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3parks-my.sharepoint.com/personal/petr_smidrkal_p3parks_com/Documents/R60/2022/Vysledky/"/>
    </mc:Choice>
  </mc:AlternateContent>
  <xr:revisionPtr revIDLastSave="48" documentId="8_{6ED8F5DC-5968-4DE1-A184-5DFFA4B33C70}" xr6:coauthVersionLast="47" xr6:coauthVersionMax="47" xr10:uidLastSave="{F7726187-0E95-4064-8184-84C3453E532E}"/>
  <bookViews>
    <workbookView xWindow="-108" yWindow="-108" windowWidth="23256" windowHeight="12576" tabRatio="500" xr2:uid="{00000000-000D-0000-FFFF-FFFF00000000}"/>
  </bookViews>
  <sheets>
    <sheet name="zavodnici" sheetId="1" r:id="rId1"/>
  </sheets>
  <definedNames>
    <definedName name="_xlnm._FilterDatabase" localSheetId="0" hidden="1">zavodnici!$A$1:$H$853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779" i="1" l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65" i="1"/>
  <c r="F64" i="1"/>
  <c r="F63" i="1"/>
  <c r="F62" i="1"/>
  <c r="F61" i="1"/>
  <c r="F60" i="1"/>
  <c r="F59" i="1"/>
  <c r="F58" i="1"/>
  <c r="F57" i="1"/>
  <c r="F56" i="1"/>
  <c r="F55" i="1"/>
  <c r="F54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<sst xmlns="http://schemas.openxmlformats.org/spreadsheetml/2006/main" count="3693" uniqueCount="1027">
  <si>
    <t>jmeno</t>
  </si>
  <si>
    <t>prijmeni</t>
  </si>
  <si>
    <t>trasa</t>
  </si>
  <si>
    <t>start</t>
  </si>
  <si>
    <t>cil</t>
  </si>
  <si>
    <t>cas</t>
  </si>
  <si>
    <t>penalizace</t>
  </si>
  <si>
    <t>dnf</t>
  </si>
  <si>
    <t>Patrik</t>
  </si>
  <si>
    <t>Pavlíček</t>
  </si>
  <si>
    <t>rc60</t>
  </si>
  <si>
    <t/>
  </si>
  <si>
    <t>Petr</t>
  </si>
  <si>
    <t>Špička</t>
  </si>
  <si>
    <t>Jaroslav</t>
  </si>
  <si>
    <t>Fišer ml.</t>
  </si>
  <si>
    <t>Tomáš</t>
  </si>
  <si>
    <t>Polcar</t>
  </si>
  <si>
    <t>Martina</t>
  </si>
  <si>
    <t>Urbanová</t>
  </si>
  <si>
    <t>Ladislav</t>
  </si>
  <si>
    <t>Bodó</t>
  </si>
  <si>
    <t>Blanka</t>
  </si>
  <si>
    <t>Vaněčková</t>
  </si>
  <si>
    <t>Ivan</t>
  </si>
  <si>
    <t>Michal</t>
  </si>
  <si>
    <t>Radvan</t>
  </si>
  <si>
    <t>Jan</t>
  </si>
  <si>
    <t>Čislinský</t>
  </si>
  <si>
    <t>Jiří</t>
  </si>
  <si>
    <t>Mendík</t>
  </si>
  <si>
    <t>Zíka</t>
  </si>
  <si>
    <t>Milan</t>
  </si>
  <si>
    <t>Jílek</t>
  </si>
  <si>
    <t>Martin</t>
  </si>
  <si>
    <t>Vaněk</t>
  </si>
  <si>
    <t>Lukáš</t>
  </si>
  <si>
    <t>Kytka</t>
  </si>
  <si>
    <t>Stanislav</t>
  </si>
  <si>
    <t>Moravec</t>
  </si>
  <si>
    <t>Slánička</t>
  </si>
  <si>
    <t>Kilian</t>
  </si>
  <si>
    <t>r40</t>
  </si>
  <si>
    <t>jiří</t>
  </si>
  <si>
    <t>Lédl</t>
  </si>
  <si>
    <t xml:space="preserve">Martin </t>
  </si>
  <si>
    <t xml:space="preserve">Pondělíček </t>
  </si>
  <si>
    <t>Zdeněk</t>
  </si>
  <si>
    <t>Křišťan</t>
  </si>
  <si>
    <t>Heřmanský</t>
  </si>
  <si>
    <t>Rybářová</t>
  </si>
  <si>
    <t>Matoušek</t>
  </si>
  <si>
    <t>Hampel</t>
  </si>
  <si>
    <t>Beneš</t>
  </si>
  <si>
    <t>David</t>
  </si>
  <si>
    <t>Mareček</t>
  </si>
  <si>
    <t>Brabec</t>
  </si>
  <si>
    <t>Rostislav</t>
  </si>
  <si>
    <t>Minařík</t>
  </si>
  <si>
    <t>Kristýna</t>
  </si>
  <si>
    <t>Roubíková</t>
  </si>
  <si>
    <t>Emanuel</t>
  </si>
  <si>
    <t>Prais</t>
  </si>
  <si>
    <t>Roman</t>
  </si>
  <si>
    <t>Fulnek</t>
  </si>
  <si>
    <t>Oldřich</t>
  </si>
  <si>
    <t>Lev</t>
  </si>
  <si>
    <t>Lída</t>
  </si>
  <si>
    <t>Dobrá</t>
  </si>
  <si>
    <t>Jirásek</t>
  </si>
  <si>
    <t>Petra</t>
  </si>
  <si>
    <t>Buganská</t>
  </si>
  <si>
    <t xml:space="preserve">Michal </t>
  </si>
  <si>
    <t xml:space="preserve">Hégr </t>
  </si>
  <si>
    <t>Zaremba</t>
  </si>
  <si>
    <t>Štys</t>
  </si>
  <si>
    <t>Cirkva</t>
  </si>
  <si>
    <t>Jiri</t>
  </si>
  <si>
    <t>Hejna</t>
  </si>
  <si>
    <t>Lucie</t>
  </si>
  <si>
    <t>Hejnova</t>
  </si>
  <si>
    <t>Marek</t>
  </si>
  <si>
    <t>Černý</t>
  </si>
  <si>
    <t xml:space="preserve">Ladislav </t>
  </si>
  <si>
    <t>Brychta</t>
  </si>
  <si>
    <t xml:space="preserve">Aleš </t>
  </si>
  <si>
    <t xml:space="preserve">Marek </t>
  </si>
  <si>
    <t xml:space="preserve">Zdeněk </t>
  </si>
  <si>
    <t xml:space="preserve">Hubáček </t>
  </si>
  <si>
    <t xml:space="preserve">František </t>
  </si>
  <si>
    <t xml:space="preserve">Dykast </t>
  </si>
  <si>
    <t>Losenická</t>
  </si>
  <si>
    <t>Vacikar</t>
  </si>
  <si>
    <t>Jelínek</t>
  </si>
  <si>
    <t>Šubrt</t>
  </si>
  <si>
    <t>Simona</t>
  </si>
  <si>
    <t>Holá</t>
  </si>
  <si>
    <t>Mirek</t>
  </si>
  <si>
    <t>Urban</t>
  </si>
  <si>
    <t>Rudolf</t>
  </si>
  <si>
    <t>Gašper</t>
  </si>
  <si>
    <t>Luboš</t>
  </si>
  <si>
    <t>Horák</t>
  </si>
  <si>
    <t xml:space="preserve">Jirka </t>
  </si>
  <si>
    <t>Melichna</t>
  </si>
  <si>
    <t>Fleissig</t>
  </si>
  <si>
    <t xml:space="preserve">Jarda </t>
  </si>
  <si>
    <t>Kviz</t>
  </si>
  <si>
    <t>Dobrý</t>
  </si>
  <si>
    <t>Melichnová</t>
  </si>
  <si>
    <t>Peter</t>
  </si>
  <si>
    <t>Súkenník</t>
  </si>
  <si>
    <t>Vrba</t>
  </si>
  <si>
    <t>Ondřej</t>
  </si>
  <si>
    <t>Severa</t>
  </si>
  <si>
    <t>Cafourek</t>
  </si>
  <si>
    <t>Soldátek</t>
  </si>
  <si>
    <t>Spěváček</t>
  </si>
  <si>
    <t>Jurásek</t>
  </si>
  <si>
    <t>Hubáček</t>
  </si>
  <si>
    <t>Kýna</t>
  </si>
  <si>
    <t xml:space="preserve">Kotek </t>
  </si>
  <si>
    <t>Kollinger</t>
  </si>
  <si>
    <t>Šefčík</t>
  </si>
  <si>
    <t>Dlouhý</t>
  </si>
  <si>
    <t>Kuba</t>
  </si>
  <si>
    <t>Homolka</t>
  </si>
  <si>
    <t xml:space="preserve">Václav </t>
  </si>
  <si>
    <t>Tarant</t>
  </si>
  <si>
    <t>Metka</t>
  </si>
  <si>
    <t>Romana</t>
  </si>
  <si>
    <t>Pavelcová</t>
  </si>
  <si>
    <t>Barvínková</t>
  </si>
  <si>
    <t>Vysoký</t>
  </si>
  <si>
    <t>Ledvina</t>
  </si>
  <si>
    <t>Kučera</t>
  </si>
  <si>
    <t>Mudra</t>
  </si>
  <si>
    <t>Folda</t>
  </si>
  <si>
    <t>Miroslav</t>
  </si>
  <si>
    <t>Krňoul</t>
  </si>
  <si>
    <t>Davídek</t>
  </si>
  <si>
    <t xml:space="preserve">Katerina Jana </t>
  </si>
  <si>
    <t>Hornova</t>
  </si>
  <si>
    <t>Daniel</t>
  </si>
  <si>
    <t>Dvořák</t>
  </si>
  <si>
    <t>Radek</t>
  </si>
  <si>
    <t>Kouba</t>
  </si>
  <si>
    <t>Ševčík</t>
  </si>
  <si>
    <t>František</t>
  </si>
  <si>
    <t>Lauber</t>
  </si>
  <si>
    <t>Andrea</t>
  </si>
  <si>
    <t>Bošková</t>
  </si>
  <si>
    <t>Králička</t>
  </si>
  <si>
    <t>Linhart</t>
  </si>
  <si>
    <t>Resch</t>
  </si>
  <si>
    <t>Olga</t>
  </si>
  <si>
    <t>Tučáková</t>
  </si>
  <si>
    <t>Richard</t>
  </si>
  <si>
    <t>Hrubý</t>
  </si>
  <si>
    <t>Liška</t>
  </si>
  <si>
    <t>Miloslav</t>
  </si>
  <si>
    <t>Nikol</t>
  </si>
  <si>
    <t>Přibylová</t>
  </si>
  <si>
    <t>Pavel</t>
  </si>
  <si>
    <t>Pros</t>
  </si>
  <si>
    <t>Vít</t>
  </si>
  <si>
    <t>Jitka</t>
  </si>
  <si>
    <t>Vodrazkova</t>
  </si>
  <si>
    <t>Růžena</t>
  </si>
  <si>
    <t>Černochová</t>
  </si>
  <si>
    <t>Miroslava</t>
  </si>
  <si>
    <t>Deimova</t>
  </si>
  <si>
    <t>Kolaci</t>
  </si>
  <si>
    <t>Černoch</t>
  </si>
  <si>
    <t xml:space="preserve">Provazník </t>
  </si>
  <si>
    <t>Provazník</t>
  </si>
  <si>
    <t>Kutáč</t>
  </si>
  <si>
    <t>Gajdoš</t>
  </si>
  <si>
    <t>Navrátil</t>
  </si>
  <si>
    <t>rd100</t>
  </si>
  <si>
    <t xml:space="preserve">Jaroslav </t>
  </si>
  <si>
    <t>Maissner</t>
  </si>
  <si>
    <t>Josef</t>
  </si>
  <si>
    <t>Kutílek</t>
  </si>
  <si>
    <t>Dušan</t>
  </si>
  <si>
    <t>Korenko</t>
  </si>
  <si>
    <t>Majerová</t>
  </si>
  <si>
    <t>Veronika</t>
  </si>
  <si>
    <t>Erteltová</t>
  </si>
  <si>
    <t>Lajpert</t>
  </si>
  <si>
    <t>Kinter</t>
  </si>
  <si>
    <t>Diana</t>
  </si>
  <si>
    <t>Mrkvičková</t>
  </si>
  <si>
    <t>Fonod</t>
  </si>
  <si>
    <t>Kačur</t>
  </si>
  <si>
    <t>Tuma</t>
  </si>
  <si>
    <t>Lívia</t>
  </si>
  <si>
    <t>Matavová</t>
  </si>
  <si>
    <t>Tomas</t>
  </si>
  <si>
    <t>Matava</t>
  </si>
  <si>
    <t>Smolka</t>
  </si>
  <si>
    <t>Spilka</t>
  </si>
  <si>
    <t xml:space="preserve">Štěpán </t>
  </si>
  <si>
    <t>Kraus</t>
  </si>
  <si>
    <t>Karel</t>
  </si>
  <si>
    <t>Macola</t>
  </si>
  <si>
    <t>Věra</t>
  </si>
  <si>
    <t>Zaňková</t>
  </si>
  <si>
    <t>Jana</t>
  </si>
  <si>
    <t>Králová</t>
  </si>
  <si>
    <t xml:space="preserve">Karel </t>
  </si>
  <si>
    <t xml:space="preserve">Šíma </t>
  </si>
  <si>
    <t xml:space="preserve">Chovaňák </t>
  </si>
  <si>
    <t>Havelka</t>
  </si>
  <si>
    <t>Kadlec</t>
  </si>
  <si>
    <t>Vlaďka</t>
  </si>
  <si>
    <t>Novosadová</t>
  </si>
  <si>
    <t>Hana</t>
  </si>
  <si>
    <t>Brabcová</t>
  </si>
  <si>
    <t>Alžběta</t>
  </si>
  <si>
    <t>Axamit</t>
  </si>
  <si>
    <t>Konopásek</t>
  </si>
  <si>
    <t xml:space="preserve">Luboš </t>
  </si>
  <si>
    <t xml:space="preserve">Konopásek </t>
  </si>
  <si>
    <t>Vrátník</t>
  </si>
  <si>
    <t>Kateřina</t>
  </si>
  <si>
    <t>Charvátová</t>
  </si>
  <si>
    <t>Kostelník</t>
  </si>
  <si>
    <t>Gloser</t>
  </si>
  <si>
    <t>Gebhartova</t>
  </si>
  <si>
    <t>Rys</t>
  </si>
  <si>
    <t>Aleš</t>
  </si>
  <si>
    <t>Novák</t>
  </si>
  <si>
    <t>Ivana</t>
  </si>
  <si>
    <t>Rysová</t>
  </si>
  <si>
    <t>Jakub</t>
  </si>
  <si>
    <t>Holcman</t>
  </si>
  <si>
    <t xml:space="preserve">Damián </t>
  </si>
  <si>
    <t>Hejda</t>
  </si>
  <si>
    <t>Lucián</t>
  </si>
  <si>
    <t>Berki</t>
  </si>
  <si>
    <t>Slabý</t>
  </si>
  <si>
    <t>Václav</t>
  </si>
  <si>
    <t>Majer</t>
  </si>
  <si>
    <t>Kristián</t>
  </si>
  <si>
    <t>Dočekal</t>
  </si>
  <si>
    <t>r60</t>
  </si>
  <si>
    <t>Paul</t>
  </si>
  <si>
    <t>Pavlína</t>
  </si>
  <si>
    <t>Jirkovská</t>
  </si>
  <si>
    <t>Novotná</t>
  </si>
  <si>
    <t>Novotný</t>
  </si>
  <si>
    <t>Bradáčová</t>
  </si>
  <si>
    <t xml:space="preserve">Vít </t>
  </si>
  <si>
    <t>Palaščák</t>
  </si>
  <si>
    <t>Renata</t>
  </si>
  <si>
    <t>Pokorná</t>
  </si>
  <si>
    <t>Čechák</t>
  </si>
  <si>
    <t>Pitra</t>
  </si>
  <si>
    <t>Dobiášová</t>
  </si>
  <si>
    <t>Šebek</t>
  </si>
  <si>
    <t>Vohradská</t>
  </si>
  <si>
    <t>Inman</t>
  </si>
  <si>
    <t>Daníček</t>
  </si>
  <si>
    <t>Vyskočilová</t>
  </si>
  <si>
    <t>Hrodek</t>
  </si>
  <si>
    <t>Knebl</t>
  </si>
  <si>
    <t>Lenka</t>
  </si>
  <si>
    <t>Ciprová</t>
  </si>
  <si>
    <t>Koza</t>
  </si>
  <si>
    <t xml:space="preserve">Marie </t>
  </si>
  <si>
    <t xml:space="preserve">Tynková </t>
  </si>
  <si>
    <t>Vaclav</t>
  </si>
  <si>
    <t>Jun</t>
  </si>
  <si>
    <t>Hložek</t>
  </si>
  <si>
    <t>Mařík</t>
  </si>
  <si>
    <t>Lumír</t>
  </si>
  <si>
    <t>Nykel</t>
  </si>
  <si>
    <t>Malý</t>
  </si>
  <si>
    <t>Anna</t>
  </si>
  <si>
    <t>Musialková</t>
  </si>
  <si>
    <t>Markéta</t>
  </si>
  <si>
    <t>Škvárová</t>
  </si>
  <si>
    <t>Musialek</t>
  </si>
  <si>
    <t>Kolář</t>
  </si>
  <si>
    <t xml:space="preserve">Lucie </t>
  </si>
  <si>
    <t>Dluhošová</t>
  </si>
  <si>
    <t>Gabriela</t>
  </si>
  <si>
    <t>Hynková</t>
  </si>
  <si>
    <t xml:space="preserve">Ivo </t>
  </si>
  <si>
    <t xml:space="preserve">Rybář </t>
  </si>
  <si>
    <t>rc120</t>
  </si>
  <si>
    <t xml:space="preserve">Pelán </t>
  </si>
  <si>
    <t>Sapoušková</t>
  </si>
  <si>
    <t xml:space="preserve">Věra </t>
  </si>
  <si>
    <t>Mrnková</t>
  </si>
  <si>
    <t>miroslav</t>
  </si>
  <si>
    <t>sapoušek</t>
  </si>
  <si>
    <t>Dominik</t>
  </si>
  <si>
    <t>Orság</t>
  </si>
  <si>
    <t>Mužík</t>
  </si>
  <si>
    <t>Podolka</t>
  </si>
  <si>
    <t>Eliška</t>
  </si>
  <si>
    <t>Praisová</t>
  </si>
  <si>
    <t>Eva</t>
  </si>
  <si>
    <t>Vávrová</t>
  </si>
  <si>
    <t>Štěpán</t>
  </si>
  <si>
    <t>Pulda</t>
  </si>
  <si>
    <t>Barbora</t>
  </si>
  <si>
    <t>Bergmann</t>
  </si>
  <si>
    <t>Pavla</t>
  </si>
  <si>
    <t>Koutecká</t>
  </si>
  <si>
    <t>Kakáčová</t>
  </si>
  <si>
    <t xml:space="preserve">Kristýna </t>
  </si>
  <si>
    <t xml:space="preserve">Bauerová </t>
  </si>
  <si>
    <t xml:space="preserve">Ilona </t>
  </si>
  <si>
    <t xml:space="preserve">Pochmanová </t>
  </si>
  <si>
    <t>Holcmanová</t>
  </si>
  <si>
    <t>Schejbal</t>
  </si>
  <si>
    <t>Matyáš</t>
  </si>
  <si>
    <t>Tlustý</t>
  </si>
  <si>
    <t>Šrámek</t>
  </si>
  <si>
    <t>Jarda</t>
  </si>
  <si>
    <t>Matouš</t>
  </si>
  <si>
    <t>Hejduk</t>
  </si>
  <si>
    <t xml:space="preserve">Dorota </t>
  </si>
  <si>
    <t xml:space="preserve">Šišková </t>
  </si>
  <si>
    <t>Baudiš ml.</t>
  </si>
  <si>
    <t>Baudiš</t>
  </si>
  <si>
    <t>Svobodová</t>
  </si>
  <si>
    <t>Svoboda</t>
  </si>
  <si>
    <t>Nejdl</t>
  </si>
  <si>
    <t>Pospíchal</t>
  </si>
  <si>
    <t>Csík</t>
  </si>
  <si>
    <t>Roubík</t>
  </si>
  <si>
    <t>Holatova</t>
  </si>
  <si>
    <t xml:space="preserve">Petr </t>
  </si>
  <si>
    <t>Vesely</t>
  </si>
  <si>
    <t>Zelenka</t>
  </si>
  <si>
    <t>Jindřich</t>
  </si>
  <si>
    <t>Bednařík</t>
  </si>
  <si>
    <t>Pešková</t>
  </si>
  <si>
    <t>Babouček</t>
  </si>
  <si>
    <t>Henrik Berg</t>
  </si>
  <si>
    <t>Jepsen</t>
  </si>
  <si>
    <t xml:space="preserve">Bubeníček </t>
  </si>
  <si>
    <t xml:space="preserve">Bubeníčková </t>
  </si>
  <si>
    <t xml:space="preserve">Matěj </t>
  </si>
  <si>
    <t>Helena</t>
  </si>
  <si>
    <t>Daďourková</t>
  </si>
  <si>
    <t xml:space="preserve">Hrdý </t>
  </si>
  <si>
    <t>Strážnický</t>
  </si>
  <si>
    <t>Vavřínková</t>
  </si>
  <si>
    <t>Hetzerová</t>
  </si>
  <si>
    <t>Koubová</t>
  </si>
  <si>
    <t>Tichá</t>
  </si>
  <si>
    <t>Marcela</t>
  </si>
  <si>
    <t>Adéla</t>
  </si>
  <si>
    <t>Jemelíková</t>
  </si>
  <si>
    <t>Strážnická</t>
  </si>
  <si>
    <t>Vojtěch</t>
  </si>
  <si>
    <t>Mikeš</t>
  </si>
  <si>
    <t>Irena</t>
  </si>
  <si>
    <t>Valešová</t>
  </si>
  <si>
    <t xml:space="preserve">Klára </t>
  </si>
  <si>
    <t xml:space="preserve">Kučerová </t>
  </si>
  <si>
    <t>Stádník</t>
  </si>
  <si>
    <t>Barvínek</t>
  </si>
  <si>
    <t>Radka</t>
  </si>
  <si>
    <t>Sailerová</t>
  </si>
  <si>
    <t>Alois</t>
  </si>
  <si>
    <t>Jurkovič</t>
  </si>
  <si>
    <t xml:space="preserve">Liduše </t>
  </si>
  <si>
    <t>Šavrdová</t>
  </si>
  <si>
    <t>Jurkovičová</t>
  </si>
  <si>
    <t>Michael</t>
  </si>
  <si>
    <t>Dedinský</t>
  </si>
  <si>
    <t>Blechová</t>
  </si>
  <si>
    <t>Fuksa</t>
  </si>
  <si>
    <t>Hájek</t>
  </si>
  <si>
    <t>Kamila</t>
  </si>
  <si>
    <t xml:space="preserve">Slavíková </t>
  </si>
  <si>
    <t>Švejda</t>
  </si>
  <si>
    <t>Hudáková</t>
  </si>
  <si>
    <t>Kaderabek</t>
  </si>
  <si>
    <t>Šavrda</t>
  </si>
  <si>
    <t xml:space="preserve">Kopecká </t>
  </si>
  <si>
    <t xml:space="preserve">Jiří </t>
  </si>
  <si>
    <t xml:space="preserve">Kopecký </t>
  </si>
  <si>
    <t>Viera</t>
  </si>
  <si>
    <t>Ševčíková</t>
  </si>
  <si>
    <t>Kopelentová</t>
  </si>
  <si>
    <t>Křižáková</t>
  </si>
  <si>
    <t xml:space="preserve">Nataša </t>
  </si>
  <si>
    <t>Slavíková</t>
  </si>
  <si>
    <t xml:space="preserve">Tomáš </t>
  </si>
  <si>
    <t>Pochtiol</t>
  </si>
  <si>
    <t>Iva</t>
  </si>
  <si>
    <t>Šárka</t>
  </si>
  <si>
    <t>Morávková</t>
  </si>
  <si>
    <t>Dongres</t>
  </si>
  <si>
    <t>Ludmila</t>
  </si>
  <si>
    <t>Baďurová</t>
  </si>
  <si>
    <t>Helebrantová</t>
  </si>
  <si>
    <t>Koutný</t>
  </si>
  <si>
    <t>Michaela</t>
  </si>
  <si>
    <t>Černá</t>
  </si>
  <si>
    <t>Jánský</t>
  </si>
  <si>
    <t>Vladimír</t>
  </si>
  <si>
    <t>Pochman</t>
  </si>
  <si>
    <t>Pochmanová</t>
  </si>
  <si>
    <t>Jarmila</t>
  </si>
  <si>
    <t>Hermanová</t>
  </si>
  <si>
    <t xml:space="preserve">Michel </t>
  </si>
  <si>
    <t xml:space="preserve">Elstner </t>
  </si>
  <si>
    <t>Marie</t>
  </si>
  <si>
    <t>Berankova</t>
  </si>
  <si>
    <t xml:space="preserve">Vladimír </t>
  </si>
  <si>
    <t>Hofman</t>
  </si>
  <si>
    <t>Benda</t>
  </si>
  <si>
    <t>Bára</t>
  </si>
  <si>
    <t>Lexová</t>
  </si>
  <si>
    <t xml:space="preserve">Tlustoš </t>
  </si>
  <si>
    <t>Hančerová</t>
  </si>
  <si>
    <t>Hvězda</t>
  </si>
  <si>
    <t>Trunda</t>
  </si>
  <si>
    <t>Tereza</t>
  </si>
  <si>
    <t>Peterková</t>
  </si>
  <si>
    <t>Hubáčková</t>
  </si>
  <si>
    <t>Pokorný</t>
  </si>
  <si>
    <t>jitka</t>
  </si>
  <si>
    <t>Hulova</t>
  </si>
  <si>
    <t>Vendy</t>
  </si>
  <si>
    <t>Smoláková</t>
  </si>
  <si>
    <t>Štrachová</t>
  </si>
  <si>
    <t xml:space="preserve">Monika </t>
  </si>
  <si>
    <t>Valchová</t>
  </si>
  <si>
    <t>Vanda</t>
  </si>
  <si>
    <t>Jurošková</t>
  </si>
  <si>
    <t>Sedlák</t>
  </si>
  <si>
    <t>Haifler</t>
  </si>
  <si>
    <t>Šestáková</t>
  </si>
  <si>
    <t>Strouhal</t>
  </si>
  <si>
    <t>Ilona</t>
  </si>
  <si>
    <t xml:space="preserve">Strouhalová </t>
  </si>
  <si>
    <t>Kratochvíle</t>
  </si>
  <si>
    <t>Bajbora</t>
  </si>
  <si>
    <t>Stárek</t>
  </si>
  <si>
    <t>Svejkovská</t>
  </si>
  <si>
    <t>Khun</t>
  </si>
  <si>
    <t>Pelcová</t>
  </si>
  <si>
    <t>Kuchynka</t>
  </si>
  <si>
    <t>Klos</t>
  </si>
  <si>
    <t>Gregor</t>
  </si>
  <si>
    <t>Vitoušová</t>
  </si>
  <si>
    <t>Míla</t>
  </si>
  <si>
    <t>Jindrová</t>
  </si>
  <si>
    <t>Zápotočná</t>
  </si>
  <si>
    <t>Hudčeková</t>
  </si>
  <si>
    <t>Mária</t>
  </si>
  <si>
    <t>Somolová</t>
  </si>
  <si>
    <t>Dvorak</t>
  </si>
  <si>
    <t>Zuzana</t>
  </si>
  <si>
    <t>Janova</t>
  </si>
  <si>
    <t>Štork</t>
  </si>
  <si>
    <t>Štorek</t>
  </si>
  <si>
    <t>Karolína</t>
  </si>
  <si>
    <t>Štorková</t>
  </si>
  <si>
    <t>Natálie</t>
  </si>
  <si>
    <t>Horáková</t>
  </si>
  <si>
    <t>Holeček</t>
  </si>
  <si>
    <t>Mareš</t>
  </si>
  <si>
    <t xml:space="preserve">Miroslav </t>
  </si>
  <si>
    <t>Fabišek</t>
  </si>
  <si>
    <t>Suchánek</t>
  </si>
  <si>
    <t>Fišer</t>
  </si>
  <si>
    <t>Vojtášek</t>
  </si>
  <si>
    <t>Tuček</t>
  </si>
  <si>
    <t>Bartásková</t>
  </si>
  <si>
    <t xml:space="preserve">Lenka </t>
  </si>
  <si>
    <t>Zeinertová</t>
  </si>
  <si>
    <t>Tomášek</t>
  </si>
  <si>
    <t>Poduška</t>
  </si>
  <si>
    <t>Julie</t>
  </si>
  <si>
    <t>Podušková</t>
  </si>
  <si>
    <t>Viktor</t>
  </si>
  <si>
    <t>Vítek</t>
  </si>
  <si>
    <t>Homola</t>
  </si>
  <si>
    <t>Voříšek</t>
  </si>
  <si>
    <t>Hrnčálová</t>
  </si>
  <si>
    <t xml:space="preserve">Čermáková </t>
  </si>
  <si>
    <t xml:space="preserve">Veronika </t>
  </si>
  <si>
    <t xml:space="preserve">Pichová </t>
  </si>
  <si>
    <t xml:space="preserve">Kratochvíl </t>
  </si>
  <si>
    <t>Vostrá</t>
  </si>
  <si>
    <t>Melčová</t>
  </si>
  <si>
    <t>Fraitag</t>
  </si>
  <si>
    <t>Řípová</t>
  </si>
  <si>
    <t>Havlínová</t>
  </si>
  <si>
    <t xml:space="preserve">Květa </t>
  </si>
  <si>
    <t xml:space="preserve">Sládková </t>
  </si>
  <si>
    <t>Ludvík</t>
  </si>
  <si>
    <t>Vorbach</t>
  </si>
  <si>
    <t xml:space="preserve">Kateřina </t>
  </si>
  <si>
    <t xml:space="preserve">Novotná </t>
  </si>
  <si>
    <t>Minka</t>
  </si>
  <si>
    <t>Jícha</t>
  </si>
  <si>
    <t>Hedvika</t>
  </si>
  <si>
    <t>Herbsová</t>
  </si>
  <si>
    <t>Herbs junior</t>
  </si>
  <si>
    <t>Herbs</t>
  </si>
  <si>
    <t>Libor</t>
  </si>
  <si>
    <t>Grmela</t>
  </si>
  <si>
    <t>Agáta</t>
  </si>
  <si>
    <t>Grmelová</t>
  </si>
  <si>
    <t>Elisabeth Charlotta</t>
  </si>
  <si>
    <t>Vyčítal</t>
  </si>
  <si>
    <t xml:space="preserve">Marešová  </t>
  </si>
  <si>
    <t>Lada</t>
  </si>
  <si>
    <t>Pidrmanová</t>
  </si>
  <si>
    <t>Nejedlá</t>
  </si>
  <si>
    <t>Sytaš</t>
  </si>
  <si>
    <t>Macáková</t>
  </si>
  <si>
    <t xml:space="preserve">Libuše </t>
  </si>
  <si>
    <t>Říšová</t>
  </si>
  <si>
    <t>Lucinka</t>
  </si>
  <si>
    <t>Englická</t>
  </si>
  <si>
    <t>Evička</t>
  </si>
  <si>
    <t>Vašinová</t>
  </si>
  <si>
    <t>Maruška</t>
  </si>
  <si>
    <t>Kadlecová</t>
  </si>
  <si>
    <t>Jaroslava</t>
  </si>
  <si>
    <t>Matyas</t>
  </si>
  <si>
    <t>Ransdorf</t>
  </si>
  <si>
    <t>Calta</t>
  </si>
  <si>
    <t>Blažek</t>
  </si>
  <si>
    <t>Blažková</t>
  </si>
  <si>
    <t>Karla</t>
  </si>
  <si>
    <t>Ichová</t>
  </si>
  <si>
    <t>Bělik</t>
  </si>
  <si>
    <t xml:space="preserve">Martina </t>
  </si>
  <si>
    <t xml:space="preserve">Drozdová </t>
  </si>
  <si>
    <t>Dolívková</t>
  </si>
  <si>
    <t>Maršálek</t>
  </si>
  <si>
    <t>Zumr</t>
  </si>
  <si>
    <t>Doleželová</t>
  </si>
  <si>
    <t xml:space="preserve">Pavel </t>
  </si>
  <si>
    <t>Losenský</t>
  </si>
  <si>
    <t xml:space="preserve">Anna </t>
  </si>
  <si>
    <t xml:space="preserve">Richtrová </t>
  </si>
  <si>
    <t xml:space="preserve">Roman </t>
  </si>
  <si>
    <t xml:space="preserve">Klábeneš </t>
  </si>
  <si>
    <t>Opatová</t>
  </si>
  <si>
    <t>Jonáková</t>
  </si>
  <si>
    <t>Moravcová</t>
  </si>
  <si>
    <t>Baudisch</t>
  </si>
  <si>
    <t>Roháčová</t>
  </si>
  <si>
    <t>Faigl</t>
  </si>
  <si>
    <t>Kapoun</t>
  </si>
  <si>
    <t>Květoslava</t>
  </si>
  <si>
    <t>Viktora</t>
  </si>
  <si>
    <t xml:space="preserve">Tichá </t>
  </si>
  <si>
    <t>Špálová</t>
  </si>
  <si>
    <t>Maierová</t>
  </si>
  <si>
    <t>Tvarůžková</t>
  </si>
  <si>
    <t>Horníková</t>
  </si>
  <si>
    <t>Biroš</t>
  </si>
  <si>
    <t>Menc</t>
  </si>
  <si>
    <t>Tvrz</t>
  </si>
  <si>
    <t>Holakovský</t>
  </si>
  <si>
    <t xml:space="preserve">Lumír </t>
  </si>
  <si>
    <t xml:space="preserve">Kozák </t>
  </si>
  <si>
    <t>Zdeňka</t>
  </si>
  <si>
    <t>Wirthová</t>
  </si>
  <si>
    <t>Vladimíra</t>
  </si>
  <si>
    <t>Varmužová</t>
  </si>
  <si>
    <t>Abramcová</t>
  </si>
  <si>
    <t>Habrcetl</t>
  </si>
  <si>
    <t>Katerina</t>
  </si>
  <si>
    <t>Hronikova</t>
  </si>
  <si>
    <t>Suchomel</t>
  </si>
  <si>
    <t>Nováková</t>
  </si>
  <si>
    <t>Grodza</t>
  </si>
  <si>
    <t>Vítězslav</t>
  </si>
  <si>
    <t>Fořt</t>
  </si>
  <si>
    <t>Žaneta</t>
  </si>
  <si>
    <t>Zázvorková</t>
  </si>
  <si>
    <t>Winzigová</t>
  </si>
  <si>
    <t>Bajerová</t>
  </si>
  <si>
    <t>Elefant</t>
  </si>
  <si>
    <t>Švarcová</t>
  </si>
  <si>
    <t>Trnka</t>
  </si>
  <si>
    <t>Hendrych Jírová</t>
  </si>
  <si>
    <t>Osvaldová</t>
  </si>
  <si>
    <t>Nikola</t>
  </si>
  <si>
    <t>Hofmanová</t>
  </si>
  <si>
    <t>Láska ml.</t>
  </si>
  <si>
    <t>Bohdana</t>
  </si>
  <si>
    <t>Habel</t>
  </si>
  <si>
    <t xml:space="preserve">Jan </t>
  </si>
  <si>
    <t xml:space="preserve">Krobauer </t>
  </si>
  <si>
    <t>Knobloch</t>
  </si>
  <si>
    <t>Hanzlík</t>
  </si>
  <si>
    <t>Hanzlíková</t>
  </si>
  <si>
    <t>Klouda</t>
  </si>
  <si>
    <t>Salášek</t>
  </si>
  <si>
    <t xml:space="preserve">Helena </t>
  </si>
  <si>
    <t xml:space="preserve">Adámková Pangrácová </t>
  </si>
  <si>
    <t>Pangrác</t>
  </si>
  <si>
    <t>Vojáčková</t>
  </si>
  <si>
    <t>Faiglová</t>
  </si>
  <si>
    <t xml:space="preserve">Eliška </t>
  </si>
  <si>
    <t xml:space="preserve">Lenochová </t>
  </si>
  <si>
    <t>Švácha</t>
  </si>
  <si>
    <t>Šváchová</t>
  </si>
  <si>
    <t>Kysela</t>
  </si>
  <si>
    <t>Šanda</t>
  </si>
  <si>
    <t>Kindl</t>
  </si>
  <si>
    <t>Michalk</t>
  </si>
  <si>
    <t>Maštalíř</t>
  </si>
  <si>
    <t>Adamcová</t>
  </si>
  <si>
    <t>Monika</t>
  </si>
  <si>
    <t>Rajchová</t>
  </si>
  <si>
    <t>Křenek</t>
  </si>
  <si>
    <t xml:space="preserve">Jozef </t>
  </si>
  <si>
    <t xml:space="preserve">Daňko </t>
  </si>
  <si>
    <t>Žďánská</t>
  </si>
  <si>
    <t>Adam</t>
  </si>
  <si>
    <t>Jindřiška</t>
  </si>
  <si>
    <t>Kopřivová</t>
  </si>
  <si>
    <t>Šerá</t>
  </si>
  <si>
    <t>Oplt</t>
  </si>
  <si>
    <t>Rumlová</t>
  </si>
  <si>
    <t>Žatecký</t>
  </si>
  <si>
    <t>LENKA Vrátna</t>
  </si>
  <si>
    <t>VRÁTNÁ</t>
  </si>
  <si>
    <t>Valentína</t>
  </si>
  <si>
    <t>Zychová</t>
  </si>
  <si>
    <t>Hujer</t>
  </si>
  <si>
    <t xml:space="preserve">Barbora </t>
  </si>
  <si>
    <t xml:space="preserve">Nováková </t>
  </si>
  <si>
    <t>Jonáš</t>
  </si>
  <si>
    <t>Kožíšek</t>
  </si>
  <si>
    <t>Fencl</t>
  </si>
  <si>
    <t>Tintěra</t>
  </si>
  <si>
    <t>elsika</t>
  </si>
  <si>
    <t>hejdová</t>
  </si>
  <si>
    <t>Radim</t>
  </si>
  <si>
    <t>Soukup</t>
  </si>
  <si>
    <t xml:space="preserve">Štěpánka </t>
  </si>
  <si>
    <t xml:space="preserve">Maršíková </t>
  </si>
  <si>
    <t xml:space="preserve">Hoffmannová </t>
  </si>
  <si>
    <t xml:space="preserve">Petra </t>
  </si>
  <si>
    <t>Cílová</t>
  </si>
  <si>
    <t xml:space="preserve">Krausová </t>
  </si>
  <si>
    <t>Konrádová</t>
  </si>
  <si>
    <t>Stránský</t>
  </si>
  <si>
    <t>Schovanec</t>
  </si>
  <si>
    <t>Jelínková</t>
  </si>
  <si>
    <t>Juraj</t>
  </si>
  <si>
    <t>Kosek</t>
  </si>
  <si>
    <t>Strasserova</t>
  </si>
  <si>
    <t>Žieriková</t>
  </si>
  <si>
    <t>Pavlíčková</t>
  </si>
  <si>
    <t>Vorlová</t>
  </si>
  <si>
    <t>Mrzena</t>
  </si>
  <si>
    <t>Mrzenová</t>
  </si>
  <si>
    <t>Krejčová</t>
  </si>
  <si>
    <t>Křikava</t>
  </si>
  <si>
    <t>Kolínská</t>
  </si>
  <si>
    <t>Turková</t>
  </si>
  <si>
    <t>Průcha</t>
  </si>
  <si>
    <t>Bajer</t>
  </si>
  <si>
    <t>Průchová</t>
  </si>
  <si>
    <t>Trojan</t>
  </si>
  <si>
    <t>Košař</t>
  </si>
  <si>
    <t>Tom</t>
  </si>
  <si>
    <t>Sazima</t>
  </si>
  <si>
    <t>Vonásek</t>
  </si>
  <si>
    <t xml:space="preserve">Pokorná </t>
  </si>
  <si>
    <t xml:space="preserve">Milena </t>
  </si>
  <si>
    <t xml:space="preserve">Forchtnerová </t>
  </si>
  <si>
    <t>Řezníčková</t>
  </si>
  <si>
    <t>Janečková</t>
  </si>
  <si>
    <t xml:space="preserve">Ivana </t>
  </si>
  <si>
    <t xml:space="preserve">Růžičková </t>
  </si>
  <si>
    <t xml:space="preserve">Fryčová </t>
  </si>
  <si>
    <t>Jindrich</t>
  </si>
  <si>
    <t>Vencefr</t>
  </si>
  <si>
    <t>Dora</t>
  </si>
  <si>
    <t>Glacová</t>
  </si>
  <si>
    <t>Bünterová</t>
  </si>
  <si>
    <t>Křížová</t>
  </si>
  <si>
    <t>Peková</t>
  </si>
  <si>
    <t>Koudelková</t>
  </si>
  <si>
    <t>Pártl</t>
  </si>
  <si>
    <t>Studená</t>
  </si>
  <si>
    <t>Ctibor</t>
  </si>
  <si>
    <t xml:space="preserve">Karolína </t>
  </si>
  <si>
    <t xml:space="preserve">Polívková </t>
  </si>
  <si>
    <t>Markup</t>
  </si>
  <si>
    <t>Hartmann</t>
  </si>
  <si>
    <t>Šinglár</t>
  </si>
  <si>
    <t xml:space="preserve">Michaela </t>
  </si>
  <si>
    <t>Žďárská</t>
  </si>
  <si>
    <t>Kovářová</t>
  </si>
  <si>
    <t xml:space="preserve">Klierová </t>
  </si>
  <si>
    <t>Zdenek</t>
  </si>
  <si>
    <t>Lipold</t>
  </si>
  <si>
    <t xml:space="preserve">Šárka </t>
  </si>
  <si>
    <t>Borseková</t>
  </si>
  <si>
    <t>Roland</t>
  </si>
  <si>
    <t xml:space="preserve">Kletečka </t>
  </si>
  <si>
    <t>Cibulka</t>
  </si>
  <si>
    <t>Veselý</t>
  </si>
  <si>
    <t>Krob</t>
  </si>
  <si>
    <t xml:space="preserve">Antonín </t>
  </si>
  <si>
    <t xml:space="preserve">Chrástek </t>
  </si>
  <si>
    <t>Lásková</t>
  </si>
  <si>
    <t>Láska</t>
  </si>
  <si>
    <t>Frydrychová</t>
  </si>
  <si>
    <t>Frydrych</t>
  </si>
  <si>
    <t>Koudy</t>
  </si>
  <si>
    <t>Lippert</t>
  </si>
  <si>
    <t>Polívka</t>
  </si>
  <si>
    <t>Hornof</t>
  </si>
  <si>
    <t>Beznosková</t>
  </si>
  <si>
    <t>Beznoska</t>
  </si>
  <si>
    <t>Brož</t>
  </si>
  <si>
    <t>Loskot</t>
  </si>
  <si>
    <t>Loskotová</t>
  </si>
  <si>
    <t>Sýkora</t>
  </si>
  <si>
    <t>Suchánková</t>
  </si>
  <si>
    <t>Vlady</t>
  </si>
  <si>
    <t>Tobiška</t>
  </si>
  <si>
    <t>Štos</t>
  </si>
  <si>
    <t>r100</t>
  </si>
  <si>
    <t>Pátek</t>
  </si>
  <si>
    <t>Bucmaniuk</t>
  </si>
  <si>
    <t>Topková</t>
  </si>
  <si>
    <t>Součková</t>
  </si>
  <si>
    <t>Procházka</t>
  </si>
  <si>
    <t>Vaňková</t>
  </si>
  <si>
    <t>Vorlíček</t>
  </si>
  <si>
    <t>Linda</t>
  </si>
  <si>
    <t>Zusková</t>
  </si>
  <si>
    <t xml:space="preserve">Radek </t>
  </si>
  <si>
    <t>Horváth</t>
  </si>
  <si>
    <t>Daniela</t>
  </si>
  <si>
    <t>Štíbrová</t>
  </si>
  <si>
    <t>Lubos</t>
  </si>
  <si>
    <t>Sabo</t>
  </si>
  <si>
    <t>Pergner</t>
  </si>
  <si>
    <t>Kříž</t>
  </si>
  <si>
    <t>Vaněček</t>
  </si>
  <si>
    <t>Filip</t>
  </si>
  <si>
    <t>Švec</t>
  </si>
  <si>
    <t>Katarína</t>
  </si>
  <si>
    <t>Beňová</t>
  </si>
  <si>
    <t>Malčovská</t>
  </si>
  <si>
    <t>Kudlik</t>
  </si>
  <si>
    <t>Ivančíková</t>
  </si>
  <si>
    <t>Kynclová</t>
  </si>
  <si>
    <t>Kuklik</t>
  </si>
  <si>
    <t>Štraubová</t>
  </si>
  <si>
    <t>Štraub</t>
  </si>
  <si>
    <t>Tothová</t>
  </si>
  <si>
    <t>Jenšovský</t>
  </si>
  <si>
    <t>A</t>
  </si>
  <si>
    <t>Prochazka</t>
  </si>
  <si>
    <t>Schubert</t>
  </si>
  <si>
    <t>Marta</t>
  </si>
  <si>
    <t>Kubinova</t>
  </si>
  <si>
    <t>Brtnik</t>
  </si>
  <si>
    <t>Kopecký</t>
  </si>
  <si>
    <t>Dan</t>
  </si>
  <si>
    <t xml:space="preserve">Pelikán </t>
  </si>
  <si>
    <t>Podrázský</t>
  </si>
  <si>
    <t>Šperková</t>
  </si>
  <si>
    <t>Čebišová</t>
  </si>
  <si>
    <t>Hanuš</t>
  </si>
  <si>
    <t>Kankrlík</t>
  </si>
  <si>
    <t>Burdová</t>
  </si>
  <si>
    <t>Vančev</t>
  </si>
  <si>
    <t>Šobáňová</t>
  </si>
  <si>
    <t>Bohumila</t>
  </si>
  <si>
    <t xml:space="preserve">Procházková </t>
  </si>
  <si>
    <t>Hrdlička</t>
  </si>
  <si>
    <t>Janka</t>
  </si>
  <si>
    <t>Kordaničová</t>
  </si>
  <si>
    <t>Lelovski</t>
  </si>
  <si>
    <t>Lelovská</t>
  </si>
  <si>
    <t>Vilém</t>
  </si>
  <si>
    <t>tomas</t>
  </si>
  <si>
    <t>chlibec</t>
  </si>
  <si>
    <t>Matej</t>
  </si>
  <si>
    <t>Zeman</t>
  </si>
  <si>
    <t>Kudelňák</t>
  </si>
  <si>
    <t>Maier</t>
  </si>
  <si>
    <t>Alena</t>
  </si>
  <si>
    <t>Čermáková</t>
  </si>
  <si>
    <t>Otta</t>
  </si>
  <si>
    <t>Chramostová</t>
  </si>
  <si>
    <t xml:space="preserve">Hodný </t>
  </si>
  <si>
    <t>Leibl</t>
  </si>
  <si>
    <t>May</t>
  </si>
  <si>
    <t>Martínek</t>
  </si>
  <si>
    <t>Malá</t>
  </si>
  <si>
    <t>Košťálová</t>
  </si>
  <si>
    <t xml:space="preserve">Žaneta </t>
  </si>
  <si>
    <t>Kočová</t>
  </si>
  <si>
    <t>Dita</t>
  </si>
  <si>
    <t>Zárubová</t>
  </si>
  <si>
    <t>Vašenková</t>
  </si>
  <si>
    <t xml:space="preserve">Štajer </t>
  </si>
  <si>
    <t>Banka</t>
  </si>
  <si>
    <t>Magdaléna</t>
  </si>
  <si>
    <t>Řezník</t>
  </si>
  <si>
    <t>Hlína</t>
  </si>
  <si>
    <t>Balšínková</t>
  </si>
  <si>
    <t>Jonák</t>
  </si>
  <si>
    <t>Opat</t>
  </si>
  <si>
    <t>Ježek</t>
  </si>
  <si>
    <t>Holan</t>
  </si>
  <si>
    <t xml:space="preserve">Vladislav </t>
  </si>
  <si>
    <t xml:space="preserve">Čebiš </t>
  </si>
  <si>
    <t>Zíma</t>
  </si>
  <si>
    <t xml:space="preserve">Bulíčková </t>
  </si>
  <si>
    <t>Bauchner</t>
  </si>
  <si>
    <t>Štecha</t>
  </si>
  <si>
    <t>Sklenář</t>
  </si>
  <si>
    <t>Mašková</t>
  </si>
  <si>
    <t>Bedrnikova</t>
  </si>
  <si>
    <t xml:space="preserve">Vojtěch </t>
  </si>
  <si>
    <t xml:space="preserve">Kamila </t>
  </si>
  <si>
    <t xml:space="preserve">Ledererová </t>
  </si>
  <si>
    <t>Švaříčková</t>
  </si>
  <si>
    <t>Stejskal</t>
  </si>
  <si>
    <t xml:space="preserve">Ladislava </t>
  </si>
  <si>
    <t>Bartošová</t>
  </si>
  <si>
    <t>Klinkáček</t>
  </si>
  <si>
    <t>Milos</t>
  </si>
  <si>
    <t>Hingar</t>
  </si>
  <si>
    <t>Barcal</t>
  </si>
  <si>
    <t>Bretšnajdr</t>
  </si>
  <si>
    <t>Šima</t>
  </si>
  <si>
    <t>Morávek</t>
  </si>
  <si>
    <t>Koutecký</t>
  </si>
  <si>
    <t>Benedikt</t>
  </si>
  <si>
    <t>Gottvald</t>
  </si>
  <si>
    <t>Zita</t>
  </si>
  <si>
    <t>Tomek</t>
  </si>
  <si>
    <t xml:space="preserve">JANÁSOVÁ </t>
  </si>
  <si>
    <t>Řehka</t>
  </si>
  <si>
    <t>Alexandr</t>
  </si>
  <si>
    <t>Mrkvička</t>
  </si>
  <si>
    <t>Diviš</t>
  </si>
  <si>
    <t>Plašil</t>
  </si>
  <si>
    <t>Baran</t>
  </si>
  <si>
    <t>Bohoňková</t>
  </si>
  <si>
    <t>jan</t>
  </si>
  <si>
    <t>Šírek</t>
  </si>
  <si>
    <t xml:space="preserve">Juhás </t>
  </si>
  <si>
    <t>Kalová</t>
  </si>
  <si>
    <t>Kala</t>
  </si>
  <si>
    <t>Zela</t>
  </si>
  <si>
    <t>Švarc</t>
  </si>
  <si>
    <t>Rábik</t>
  </si>
  <si>
    <t>Konszká</t>
  </si>
  <si>
    <t xml:space="preserve">Otčenášek </t>
  </si>
  <si>
    <t xml:space="preserve">Švejda </t>
  </si>
  <si>
    <t xml:space="preserve">Paatzová </t>
  </si>
  <si>
    <t>Vocásek</t>
  </si>
  <si>
    <t xml:space="preserve">Radka </t>
  </si>
  <si>
    <t xml:space="preserve">Filingerová </t>
  </si>
  <si>
    <t>Klubíčko</t>
  </si>
  <si>
    <t>Radomír</t>
  </si>
  <si>
    <t>Šnevajs</t>
  </si>
  <si>
    <t>Lubomír</t>
  </si>
  <si>
    <t>Karásková</t>
  </si>
  <si>
    <t>Vogeltanzova</t>
  </si>
  <si>
    <t>Vik</t>
  </si>
  <si>
    <t xml:space="preserve">Slávek </t>
  </si>
  <si>
    <t xml:space="preserve">Glaser </t>
  </si>
  <si>
    <t>Tobrman</t>
  </si>
  <si>
    <t>Tobrmanová</t>
  </si>
  <si>
    <t xml:space="preserve">Milan </t>
  </si>
  <si>
    <t>Valeš</t>
  </si>
  <si>
    <t>Rajdlová</t>
  </si>
  <si>
    <t>Lukas</t>
  </si>
  <si>
    <t>Rajdl</t>
  </si>
  <si>
    <t>Branislav</t>
  </si>
  <si>
    <t>Gereg</t>
  </si>
  <si>
    <t>Neyman</t>
  </si>
  <si>
    <t>Přikryl</t>
  </si>
  <si>
    <t>Ondrej</t>
  </si>
  <si>
    <t>Kohout</t>
  </si>
  <si>
    <t>Drahotová</t>
  </si>
  <si>
    <t>Szarowski</t>
  </si>
  <si>
    <t>Ondra</t>
  </si>
  <si>
    <t>Pohl</t>
  </si>
  <si>
    <t>Jindra</t>
  </si>
  <si>
    <t>Čapek</t>
  </si>
  <si>
    <t>Kvasničková</t>
  </si>
  <si>
    <t xml:space="preserve">Renata </t>
  </si>
  <si>
    <t xml:space="preserve">Pátková </t>
  </si>
  <si>
    <t>Zahrádka</t>
  </si>
  <si>
    <t>Martinek</t>
  </si>
  <si>
    <t xml:space="preserve">Drncová </t>
  </si>
  <si>
    <t>Milušková</t>
  </si>
  <si>
    <t>Kerlik</t>
  </si>
  <si>
    <t>Tancik</t>
  </si>
  <si>
    <t>Travnik</t>
  </si>
  <si>
    <t>Šmahelová</t>
  </si>
  <si>
    <t>Erika</t>
  </si>
  <si>
    <t>Flekačová</t>
  </si>
  <si>
    <t>Jozef</t>
  </si>
  <si>
    <t>Oslovič</t>
  </si>
  <si>
    <t>Řežábek</t>
  </si>
  <si>
    <t>Jakubský</t>
  </si>
  <si>
    <t>Blecha</t>
  </si>
  <si>
    <t>Randýsek</t>
  </si>
  <si>
    <t xml:space="preserve">Magdaléna </t>
  </si>
  <si>
    <t>Zapletalová</t>
  </si>
  <si>
    <t>Souček</t>
  </si>
  <si>
    <t>Luděk</t>
  </si>
  <si>
    <t>Šrejber</t>
  </si>
  <si>
    <t xml:space="preserve">Josef </t>
  </si>
  <si>
    <t xml:space="preserve">Procházka </t>
  </si>
  <si>
    <t>Stanislava</t>
  </si>
  <si>
    <t xml:space="preserve">Protivová </t>
  </si>
  <si>
    <t>Ivo</t>
  </si>
  <si>
    <t>Šulc</t>
  </si>
  <si>
    <t>Suková</t>
  </si>
  <si>
    <t>Pešta</t>
  </si>
  <si>
    <t>Čahojová</t>
  </si>
  <si>
    <t xml:space="preserve">Blanka </t>
  </si>
  <si>
    <t xml:space="preserve">Šafránková </t>
  </si>
  <si>
    <t>Syrový</t>
  </si>
  <si>
    <t>Bejr</t>
  </si>
  <si>
    <t>Mancl</t>
  </si>
  <si>
    <t>Dastychová</t>
  </si>
  <si>
    <t>Dolanský</t>
  </si>
  <si>
    <t>Jakubová</t>
  </si>
  <si>
    <t xml:space="preserve">Němečková </t>
  </si>
  <si>
    <t>Richta</t>
  </si>
  <si>
    <t>Dvořáková</t>
  </si>
  <si>
    <t>Podzemná</t>
  </si>
  <si>
    <t>Kratochvílová</t>
  </si>
  <si>
    <t>Vyskočil</t>
  </si>
  <si>
    <t>Holod</t>
  </si>
  <si>
    <t>Štruncová</t>
  </si>
  <si>
    <t>Soňa</t>
  </si>
  <si>
    <t>Rybáčková</t>
  </si>
  <si>
    <t xml:space="preserve">Šustová </t>
  </si>
  <si>
    <t>Heidi</t>
  </si>
  <si>
    <t>Sokolovičová</t>
  </si>
  <si>
    <t>Kleknerová</t>
  </si>
  <si>
    <t>Leiblová</t>
  </si>
  <si>
    <t xml:space="preserve">Šilhánek </t>
  </si>
  <si>
    <t>Malecka</t>
  </si>
  <si>
    <t xml:space="preserve">Pavlína </t>
  </si>
  <si>
    <t xml:space="preserve">Herčíková </t>
  </si>
  <si>
    <t>Houdeková</t>
  </si>
  <si>
    <t>Růžek</t>
  </si>
  <si>
    <t>Koubíková</t>
  </si>
  <si>
    <t>Šilhavá</t>
  </si>
  <si>
    <t>Bíklová</t>
  </si>
  <si>
    <t>Pospíchalová</t>
  </si>
  <si>
    <t>Svítek</t>
  </si>
  <si>
    <t>Reschová</t>
  </si>
  <si>
    <t xml:space="preserve">Alice </t>
  </si>
  <si>
    <t>Flíčková</t>
  </si>
  <si>
    <t>Šrejberová</t>
  </si>
  <si>
    <t>Dolejší</t>
  </si>
  <si>
    <t xml:space="preserve">Olšiaková </t>
  </si>
  <si>
    <t>Spal</t>
  </si>
  <si>
    <t>Berti</t>
  </si>
  <si>
    <t>Urbář</t>
  </si>
  <si>
    <t>Teresa</t>
  </si>
  <si>
    <t>Sládek</t>
  </si>
  <si>
    <t>Žihlová</t>
  </si>
  <si>
    <t xml:space="preserve">Dagmar </t>
  </si>
  <si>
    <t>Vojtášková</t>
  </si>
  <si>
    <t>Červená</t>
  </si>
  <si>
    <t>Bechyňová</t>
  </si>
  <si>
    <t>Fuchsová Bělecká</t>
  </si>
  <si>
    <t>Jolana</t>
  </si>
  <si>
    <t>Salabová</t>
  </si>
  <si>
    <t>Bubeníčková</t>
  </si>
  <si>
    <t>Havlíček</t>
  </si>
  <si>
    <t>Havlíčková</t>
  </si>
  <si>
    <t>Lukášová</t>
  </si>
  <si>
    <t>Benešová</t>
  </si>
  <si>
    <t xml:space="preserve">Honza </t>
  </si>
  <si>
    <t>Olšiak</t>
  </si>
  <si>
    <t>Koleňáková</t>
  </si>
  <si>
    <t xml:space="preserve">Jana </t>
  </si>
  <si>
    <t xml:space="preserve">Fojtíková </t>
  </si>
  <si>
    <t xml:space="preserve">Jarka </t>
  </si>
  <si>
    <t xml:space="preserve">Benešová </t>
  </si>
  <si>
    <t>Koleňák</t>
  </si>
  <si>
    <t xml:space="preserve">Tadeáš </t>
  </si>
  <si>
    <t xml:space="preserve">Fojtík </t>
  </si>
  <si>
    <t>Klekner</t>
  </si>
  <si>
    <t>Dalibor</t>
  </si>
  <si>
    <t>Fukala</t>
  </si>
  <si>
    <t>Hanzl</t>
  </si>
  <si>
    <t>Jedlička</t>
  </si>
  <si>
    <t>Vrbjar</t>
  </si>
  <si>
    <t>Lapkova</t>
  </si>
  <si>
    <t xml:space="preserve">Zuzana </t>
  </si>
  <si>
    <t>Formánková</t>
  </si>
  <si>
    <t>Smrkovský</t>
  </si>
  <si>
    <t>Šik</t>
  </si>
  <si>
    <t>MIchal</t>
  </si>
  <si>
    <t>Čermák</t>
  </si>
  <si>
    <t>Samuel</t>
  </si>
  <si>
    <t>Kovář</t>
  </si>
  <si>
    <t>Tomková</t>
  </si>
  <si>
    <t xml:space="preserve">Margarita </t>
  </si>
  <si>
    <t>Bindíková</t>
  </si>
  <si>
    <t>Oliva</t>
  </si>
  <si>
    <t>Somol</t>
  </si>
  <si>
    <t>Tax</t>
  </si>
  <si>
    <t>KOšařová</t>
  </si>
  <si>
    <t>Elen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</si>
</sst>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\ hh:mm"/>
    <numFmt numFmtId="165" formatCode="[hh]:mm:ss"/>
    <numFmt numFmtId="166" formatCode="[$-F400]h:mm:ss\ AM/PM"/>
  </numFmts>
  <fonts count="2" x14ac:knownFonts="1"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166" fontId="1" fillId="0" borderId="0" xfId="0" applyNumberFormat="1" applyFon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53"/>
  <sheetViews>
    <sheetView tabSelected="1" zoomScale="110" zoomScaleNormal="110" workbookViewId="0">
      <pane ySplit="1" topLeftCell="A2" activePane="bottomLeft" state="frozen"/>
      <selection pane="bottomLeft" activeCell="A2" sqref="A2"/>
    </sheetView>
  </sheetViews>
  <sheetFormatPr defaultColWidth="11.5546875" defaultRowHeight="13.2" x14ac:dyDescent="0.25"/>
  <cols>
    <col min="4" max="5" width="13.6640625" style="5" customWidth="1"/>
    <col min="9" max="9" width="31.554687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4" t="s">
        <v>3</v>
      </c>
      <c r="E1" s="4" t="s">
        <v>4</v>
      </c>
      <c r="F1" s="1" t="s">
        <v>5</v>
      </c>
      <c r="G1" s="1" t="s">
        <v>6</v>
      </c>
      <c r="H1" s="1" t="s">
        <v>7</v>
      </c>
    </row>
    <row r="2" spans="1:9" x14ac:dyDescent="0.25">
      <c r="A2" t="s">
        <v>8</v>
      </c>
      <c r="B2" t="s">
        <v>9</v>
      </c>
      <c r="C2" t="s">
        <v>10</v>
      </c>
      <c r="D2" s="5">
        <v>44695.25</v>
      </c>
      <c r="E2" s="5">
        <v>44695.379618055602</v>
      </c>
      <c r="F2" s="3">
        <f t="shared" ref="F2:F65" si="0">E2-D2</f>
        <v>0.12961805560189532</v>
      </c>
      <c r="H2" t="s">
        <v>11</v>
      </c>
      <c r="I2" s="2"/>
    </row>
    <row r="3" spans="1:9" x14ac:dyDescent="0.25">
      <c r="A3" t="s">
        <v>12</v>
      </c>
      <c r="B3" t="s">
        <v>13</v>
      </c>
      <c r="C3" t="s">
        <v>10</v>
      </c>
      <c r="D3" s="5">
        <v>44695.25</v>
      </c>
      <c r="E3" s="5">
        <v>44695.392048611102</v>
      </c>
      <c r="F3" s="3">
        <f t="shared" si="0"/>
        <v>0.14204861110192724</v>
      </c>
      <c r="H3" t="s">
        <v>11</v>
      </c>
    </row>
    <row r="4" spans="1:9" x14ac:dyDescent="0.25">
      <c r="A4" t="s">
        <v>14</v>
      </c>
      <c r="B4" t="s">
        <v>15</v>
      </c>
      <c r="C4" t="s">
        <v>10</v>
      </c>
      <c r="D4" s="5">
        <v>44695.25</v>
      </c>
      <c r="E4" s="5">
        <v>44695.395185185203</v>
      </c>
      <c r="F4" s="3">
        <f t="shared" si="0"/>
        <v>0.14518518520344514</v>
      </c>
      <c r="H4" t="s">
        <v>11</v>
      </c>
    </row>
    <row r="5" spans="1:9" x14ac:dyDescent="0.25">
      <c r="A5" t="s">
        <v>16</v>
      </c>
      <c r="B5" t="s">
        <v>17</v>
      </c>
      <c r="C5" t="s">
        <v>10</v>
      </c>
      <c r="D5" s="5">
        <v>44695.25</v>
      </c>
      <c r="E5" s="5">
        <v>44695.399074074099</v>
      </c>
      <c r="F5" s="3">
        <f t="shared" si="0"/>
        <v>0.1490740740991896</v>
      </c>
      <c r="H5" t="s">
        <v>11</v>
      </c>
    </row>
    <row r="6" spans="1:9" x14ac:dyDescent="0.25">
      <c r="A6" t="s">
        <v>18</v>
      </c>
      <c r="B6" t="s">
        <v>19</v>
      </c>
      <c r="C6" t="s">
        <v>10</v>
      </c>
      <c r="D6" s="5">
        <v>44695.25</v>
      </c>
      <c r="E6" s="5">
        <v>44695.399131944403</v>
      </c>
      <c r="F6" s="3">
        <f t="shared" si="0"/>
        <v>0.14913194440305233</v>
      </c>
      <c r="H6" t="s">
        <v>11</v>
      </c>
    </row>
    <row r="7" spans="1:9" x14ac:dyDescent="0.25">
      <c r="A7" t="s">
        <v>20</v>
      </c>
      <c r="B7" t="s">
        <v>21</v>
      </c>
      <c r="C7" t="s">
        <v>10</v>
      </c>
      <c r="D7" s="5">
        <v>44695.25</v>
      </c>
      <c r="E7" s="5">
        <v>44695.399189814802</v>
      </c>
      <c r="F7" s="3">
        <f t="shared" si="0"/>
        <v>0.14918981480150251</v>
      </c>
      <c r="H7" t="s">
        <v>11</v>
      </c>
    </row>
    <row r="8" spans="1:9" x14ac:dyDescent="0.25">
      <c r="A8" t="s">
        <v>22</v>
      </c>
      <c r="B8" t="s">
        <v>23</v>
      </c>
      <c r="C8" t="s">
        <v>10</v>
      </c>
      <c r="D8" s="5">
        <v>44695.25</v>
      </c>
      <c r="E8" s="5">
        <v>44695.405092592599</v>
      </c>
      <c r="F8" s="3">
        <f t="shared" si="0"/>
        <v>0.15509259259852115</v>
      </c>
      <c r="H8" t="s">
        <v>11</v>
      </c>
    </row>
    <row r="9" spans="1:9" x14ac:dyDescent="0.25">
      <c r="A9" t="s">
        <v>24</v>
      </c>
      <c r="B9" t="s">
        <v>13</v>
      </c>
      <c r="C9" t="s">
        <v>10</v>
      </c>
      <c r="D9" s="5">
        <v>44695.25</v>
      </c>
      <c r="E9" s="5">
        <v>44695.405162037001</v>
      </c>
      <c r="F9" s="3">
        <f t="shared" si="0"/>
        <v>0.1551620370009914</v>
      </c>
      <c r="H9" t="s">
        <v>11</v>
      </c>
    </row>
    <row r="10" spans="1:9" x14ac:dyDescent="0.25">
      <c r="A10" t="s">
        <v>25</v>
      </c>
      <c r="B10" t="s">
        <v>26</v>
      </c>
      <c r="C10" t="s">
        <v>10</v>
      </c>
      <c r="D10" s="5">
        <v>44695.25</v>
      </c>
      <c r="E10" s="5">
        <v>44695.407928240696</v>
      </c>
      <c r="F10" s="3">
        <f t="shared" si="0"/>
        <v>0.15792824069649214</v>
      </c>
      <c r="H10" t="s">
        <v>11</v>
      </c>
    </row>
    <row r="11" spans="1:9" x14ac:dyDescent="0.25">
      <c r="A11" t="s">
        <v>27</v>
      </c>
      <c r="B11" t="s">
        <v>28</v>
      </c>
      <c r="C11" t="s">
        <v>10</v>
      </c>
      <c r="D11" s="5">
        <v>44695.25</v>
      </c>
      <c r="E11" s="5">
        <v>44695.409965277802</v>
      </c>
      <c r="F11" s="3">
        <f t="shared" si="0"/>
        <v>0.15996527780225733</v>
      </c>
      <c r="H11" t="s">
        <v>11</v>
      </c>
    </row>
    <row r="12" spans="1:9" x14ac:dyDescent="0.25">
      <c r="A12" t="s">
        <v>29</v>
      </c>
      <c r="B12" t="s">
        <v>30</v>
      </c>
      <c r="C12" t="s">
        <v>10</v>
      </c>
      <c r="D12" s="5">
        <v>44695.25</v>
      </c>
      <c r="E12" s="5">
        <v>44695.410011574102</v>
      </c>
      <c r="F12" s="3">
        <f t="shared" si="0"/>
        <v>0.16001157410209998</v>
      </c>
      <c r="H12" t="s">
        <v>11</v>
      </c>
    </row>
    <row r="13" spans="1:9" x14ac:dyDescent="0.25">
      <c r="A13" t="s">
        <v>12</v>
      </c>
      <c r="B13" t="s">
        <v>31</v>
      </c>
      <c r="C13" t="s">
        <v>10</v>
      </c>
      <c r="D13" s="5">
        <v>44695.25</v>
      </c>
      <c r="E13" s="5">
        <v>44695.413634259297</v>
      </c>
      <c r="F13" s="3">
        <f t="shared" si="0"/>
        <v>0.16363425929739606</v>
      </c>
      <c r="H13" t="s">
        <v>11</v>
      </c>
    </row>
    <row r="14" spans="1:9" x14ac:dyDescent="0.25">
      <c r="A14" t="s">
        <v>32</v>
      </c>
      <c r="B14" t="s">
        <v>33</v>
      </c>
      <c r="C14" t="s">
        <v>10</v>
      </c>
      <c r="D14" s="5">
        <v>44695.25</v>
      </c>
      <c r="E14" s="5">
        <v>44695.421226851802</v>
      </c>
      <c r="F14" s="3">
        <f t="shared" si="0"/>
        <v>0.17122685180220287</v>
      </c>
      <c r="H14" t="s">
        <v>11</v>
      </c>
    </row>
    <row r="15" spans="1:9" x14ac:dyDescent="0.25">
      <c r="A15" t="s">
        <v>34</v>
      </c>
      <c r="B15" t="s">
        <v>35</v>
      </c>
      <c r="C15" t="s">
        <v>10</v>
      </c>
      <c r="D15" s="5">
        <v>44695.25</v>
      </c>
      <c r="E15" s="5">
        <v>44695.423194444404</v>
      </c>
      <c r="F15" s="3">
        <f t="shared" si="0"/>
        <v>0.17319444440363441</v>
      </c>
      <c r="H15" t="s">
        <v>11</v>
      </c>
    </row>
    <row r="16" spans="1:9" x14ac:dyDescent="0.25">
      <c r="A16" t="s">
        <v>36</v>
      </c>
      <c r="B16" t="s">
        <v>37</v>
      </c>
      <c r="C16" t="s">
        <v>10</v>
      </c>
      <c r="D16" s="5">
        <v>44695.25</v>
      </c>
      <c r="E16" s="5">
        <v>44695.424745370401</v>
      </c>
      <c r="F16" s="3">
        <f t="shared" si="0"/>
        <v>0.17474537040106952</v>
      </c>
      <c r="H16" t="s">
        <v>11</v>
      </c>
    </row>
    <row r="17" spans="1:8" x14ac:dyDescent="0.25">
      <c r="A17" t="s">
        <v>38</v>
      </c>
      <c r="B17" t="s">
        <v>39</v>
      </c>
      <c r="C17" t="s">
        <v>10</v>
      </c>
      <c r="D17" s="5">
        <v>44695.25</v>
      </c>
      <c r="E17" s="5">
        <v>44695.424791666701</v>
      </c>
      <c r="F17" s="3">
        <f t="shared" si="0"/>
        <v>0.17479166670091217</v>
      </c>
      <c r="H17" t="s">
        <v>11</v>
      </c>
    </row>
    <row r="18" spans="1:8" x14ac:dyDescent="0.25">
      <c r="A18" t="s">
        <v>27</v>
      </c>
      <c r="B18" t="s">
        <v>40</v>
      </c>
      <c r="C18" t="s">
        <v>10</v>
      </c>
      <c r="D18" s="5">
        <v>44695.25</v>
      </c>
      <c r="E18" s="5">
        <v>44695.4311689815</v>
      </c>
      <c r="F18" s="3">
        <f t="shared" si="0"/>
        <v>0.18116898150037741</v>
      </c>
      <c r="H18" t="s">
        <v>11</v>
      </c>
    </row>
    <row r="19" spans="1:8" x14ac:dyDescent="0.25">
      <c r="A19" t="s">
        <v>8</v>
      </c>
      <c r="B19" t="s">
        <v>41</v>
      </c>
      <c r="C19" t="s">
        <v>42</v>
      </c>
      <c r="D19" s="5">
        <v>44695.375</v>
      </c>
      <c r="E19" s="5">
        <v>44695.558009259301</v>
      </c>
      <c r="F19" s="3">
        <f t="shared" si="0"/>
        <v>0.18300925930088852</v>
      </c>
      <c r="H19" t="s">
        <v>11</v>
      </c>
    </row>
    <row r="20" spans="1:8" x14ac:dyDescent="0.25">
      <c r="A20" t="s">
        <v>43</v>
      </c>
      <c r="B20" t="s">
        <v>44</v>
      </c>
      <c r="C20" t="s">
        <v>10</v>
      </c>
      <c r="D20" s="5">
        <v>44695.25</v>
      </c>
      <c r="E20" s="5">
        <v>44695.4350231481</v>
      </c>
      <c r="F20" s="3">
        <f t="shared" si="0"/>
        <v>0.1850231481002993</v>
      </c>
      <c r="H20" t="s">
        <v>11</v>
      </c>
    </row>
    <row r="21" spans="1:8" x14ac:dyDescent="0.25">
      <c r="A21" t="s">
        <v>45</v>
      </c>
      <c r="B21" t="s">
        <v>46</v>
      </c>
      <c r="C21" t="s">
        <v>10</v>
      </c>
      <c r="D21" s="5">
        <v>44695.25</v>
      </c>
      <c r="E21" s="5">
        <v>44695.435057870403</v>
      </c>
      <c r="F21" s="3">
        <f t="shared" si="0"/>
        <v>0.18505787040339783</v>
      </c>
      <c r="H21" t="s">
        <v>11</v>
      </c>
    </row>
    <row r="22" spans="1:8" x14ac:dyDescent="0.25">
      <c r="A22" t="s">
        <v>47</v>
      </c>
      <c r="B22" t="s">
        <v>48</v>
      </c>
      <c r="C22" t="s">
        <v>10</v>
      </c>
      <c r="D22" s="5">
        <v>44695.25</v>
      </c>
      <c r="E22" s="5">
        <v>44695.4364236111</v>
      </c>
      <c r="F22" s="3">
        <f t="shared" si="0"/>
        <v>0.18642361109959893</v>
      </c>
      <c r="H22" t="s">
        <v>11</v>
      </c>
    </row>
    <row r="23" spans="1:8" x14ac:dyDescent="0.25">
      <c r="A23" t="s">
        <v>14</v>
      </c>
      <c r="B23" t="s">
        <v>49</v>
      </c>
      <c r="C23" t="s">
        <v>10</v>
      </c>
      <c r="D23" s="5">
        <v>44695.25</v>
      </c>
      <c r="E23" s="5">
        <v>44695.44</v>
      </c>
      <c r="F23" s="3">
        <f t="shared" si="0"/>
        <v>0.19000000000232831</v>
      </c>
      <c r="H23" t="s">
        <v>11</v>
      </c>
    </row>
    <row r="24" spans="1:8" x14ac:dyDescent="0.25">
      <c r="A24" t="s">
        <v>18</v>
      </c>
      <c r="B24" t="s">
        <v>50</v>
      </c>
      <c r="C24" t="s">
        <v>10</v>
      </c>
      <c r="D24" s="5">
        <v>44695.25</v>
      </c>
      <c r="E24" s="5">
        <v>44695.4401967593</v>
      </c>
      <c r="F24" s="3">
        <f t="shared" si="0"/>
        <v>0.19019675930030644</v>
      </c>
      <c r="H24" t="s">
        <v>11</v>
      </c>
    </row>
    <row r="25" spans="1:8" x14ac:dyDescent="0.25">
      <c r="A25" t="s">
        <v>27</v>
      </c>
      <c r="B25" t="s">
        <v>51</v>
      </c>
      <c r="C25" t="s">
        <v>10</v>
      </c>
      <c r="D25" s="5">
        <v>44695.25</v>
      </c>
      <c r="E25" s="5">
        <v>44695.441157407397</v>
      </c>
      <c r="F25" s="3">
        <f t="shared" si="0"/>
        <v>0.1911574073965312</v>
      </c>
      <c r="H25" t="s">
        <v>11</v>
      </c>
    </row>
    <row r="26" spans="1:8" x14ac:dyDescent="0.25">
      <c r="A26" t="s">
        <v>16</v>
      </c>
      <c r="B26" t="s">
        <v>52</v>
      </c>
      <c r="C26" t="s">
        <v>10</v>
      </c>
      <c r="D26" s="5">
        <v>44695.25</v>
      </c>
      <c r="E26" s="5">
        <v>44695.441944444399</v>
      </c>
      <c r="F26" s="3">
        <f t="shared" si="0"/>
        <v>0.19194444439926883</v>
      </c>
      <c r="H26" t="s">
        <v>11</v>
      </c>
    </row>
    <row r="27" spans="1:8" x14ac:dyDescent="0.25">
      <c r="A27" t="s">
        <v>12</v>
      </c>
      <c r="B27" t="s">
        <v>53</v>
      </c>
      <c r="C27" t="s">
        <v>10</v>
      </c>
      <c r="D27" s="5">
        <v>44695.25</v>
      </c>
      <c r="E27" s="5">
        <v>44695.4433333333</v>
      </c>
      <c r="F27" s="3">
        <f t="shared" si="0"/>
        <v>0.19333333329996094</v>
      </c>
      <c r="H27" t="s">
        <v>11</v>
      </c>
    </row>
    <row r="28" spans="1:8" x14ac:dyDescent="0.25">
      <c r="A28" t="s">
        <v>54</v>
      </c>
      <c r="B28" t="s">
        <v>55</v>
      </c>
      <c r="C28" t="s">
        <v>10</v>
      </c>
      <c r="D28" s="5">
        <v>44695.25</v>
      </c>
      <c r="E28" s="5">
        <v>44695.445601851803</v>
      </c>
      <c r="F28" s="3">
        <f t="shared" si="0"/>
        <v>0.19560185180307599</v>
      </c>
      <c r="H28" t="s">
        <v>11</v>
      </c>
    </row>
    <row r="29" spans="1:8" x14ac:dyDescent="0.25">
      <c r="A29" t="s">
        <v>27</v>
      </c>
      <c r="B29" t="s">
        <v>56</v>
      </c>
      <c r="C29" t="s">
        <v>10</v>
      </c>
      <c r="D29" s="5">
        <v>44695.25</v>
      </c>
      <c r="E29" s="5">
        <v>44695.445740740703</v>
      </c>
      <c r="F29" s="3">
        <f t="shared" si="0"/>
        <v>0.19574074070260394</v>
      </c>
      <c r="H29" t="s">
        <v>11</v>
      </c>
    </row>
    <row r="30" spans="1:8" x14ac:dyDescent="0.25">
      <c r="A30" t="s">
        <v>57</v>
      </c>
      <c r="B30" t="s">
        <v>58</v>
      </c>
      <c r="C30" t="s">
        <v>10</v>
      </c>
      <c r="D30" s="5">
        <v>44695.25</v>
      </c>
      <c r="E30" s="5">
        <v>44695.4458101852</v>
      </c>
      <c r="F30" s="3">
        <f t="shared" si="0"/>
        <v>0.19581018519966165</v>
      </c>
      <c r="H30" t="s">
        <v>11</v>
      </c>
    </row>
    <row r="31" spans="1:8" x14ac:dyDescent="0.25">
      <c r="A31" t="s">
        <v>59</v>
      </c>
      <c r="B31" t="s">
        <v>60</v>
      </c>
      <c r="C31" t="s">
        <v>10</v>
      </c>
      <c r="D31" s="5">
        <v>44695.25</v>
      </c>
      <c r="E31" s="5">
        <v>44695.445844907401</v>
      </c>
      <c r="F31" s="3">
        <f t="shared" si="0"/>
        <v>0.19584490740089677</v>
      </c>
      <c r="H31" t="s">
        <v>11</v>
      </c>
    </row>
    <row r="32" spans="1:8" x14ac:dyDescent="0.25">
      <c r="A32" t="s">
        <v>61</v>
      </c>
      <c r="B32" t="s">
        <v>62</v>
      </c>
      <c r="C32" t="s">
        <v>10</v>
      </c>
      <c r="D32" s="5">
        <v>44695.25</v>
      </c>
      <c r="E32" s="5">
        <v>44695.445891203701</v>
      </c>
      <c r="F32" s="3">
        <f t="shared" si="0"/>
        <v>0.19589120370073942</v>
      </c>
      <c r="H32" t="s">
        <v>11</v>
      </c>
    </row>
    <row r="33" spans="1:8" x14ac:dyDescent="0.25">
      <c r="A33" t="s">
        <v>63</v>
      </c>
      <c r="B33" t="s">
        <v>64</v>
      </c>
      <c r="C33" t="s">
        <v>10</v>
      </c>
      <c r="D33" s="5">
        <v>44695.25</v>
      </c>
      <c r="E33" s="5">
        <v>44695.447581018503</v>
      </c>
      <c r="F33" s="3">
        <f t="shared" si="0"/>
        <v>0.19758101850311505</v>
      </c>
      <c r="H33" t="s">
        <v>11</v>
      </c>
    </row>
    <row r="34" spans="1:8" x14ac:dyDescent="0.25">
      <c r="A34" t="s">
        <v>65</v>
      </c>
      <c r="B34" t="s">
        <v>66</v>
      </c>
      <c r="C34" t="s">
        <v>10</v>
      </c>
      <c r="D34" s="5">
        <v>44695.25</v>
      </c>
      <c r="E34" s="5">
        <v>44695.447638888902</v>
      </c>
      <c r="F34" s="3">
        <f t="shared" si="0"/>
        <v>0.19763888890156522</v>
      </c>
      <c r="H34" t="s">
        <v>11</v>
      </c>
    </row>
    <row r="35" spans="1:8" x14ac:dyDescent="0.25">
      <c r="A35" t="s">
        <v>67</v>
      </c>
      <c r="B35" t="s">
        <v>68</v>
      </c>
      <c r="C35" t="s">
        <v>10</v>
      </c>
      <c r="D35" s="5">
        <v>44695.25</v>
      </c>
      <c r="E35" s="5">
        <v>44695.447719907403</v>
      </c>
      <c r="F35" s="3">
        <f t="shared" si="0"/>
        <v>0.197719907402643</v>
      </c>
    </row>
    <row r="36" spans="1:8" x14ac:dyDescent="0.25">
      <c r="A36" t="s">
        <v>16</v>
      </c>
      <c r="B36" t="s">
        <v>69</v>
      </c>
      <c r="C36" t="s">
        <v>10</v>
      </c>
      <c r="D36" s="5">
        <v>44695.25</v>
      </c>
      <c r="E36" s="5">
        <v>44695.449270833298</v>
      </c>
      <c r="F36" s="3">
        <f t="shared" si="0"/>
        <v>0.19927083329821471</v>
      </c>
      <c r="H36" t="s">
        <v>11</v>
      </c>
    </row>
    <row r="37" spans="1:8" x14ac:dyDescent="0.25">
      <c r="A37" t="s">
        <v>70</v>
      </c>
      <c r="B37" t="s">
        <v>71</v>
      </c>
      <c r="C37" t="s">
        <v>10</v>
      </c>
      <c r="D37" s="5">
        <v>44695.25</v>
      </c>
      <c r="E37" s="5">
        <v>44695.450543981497</v>
      </c>
      <c r="F37" s="3">
        <f t="shared" si="0"/>
        <v>0.20054398149659391</v>
      </c>
      <c r="H37" t="s">
        <v>11</v>
      </c>
    </row>
    <row r="38" spans="1:8" x14ac:dyDescent="0.25">
      <c r="A38" t="s">
        <v>72</v>
      </c>
      <c r="B38" t="s">
        <v>73</v>
      </c>
      <c r="C38" t="s">
        <v>10</v>
      </c>
      <c r="D38" s="5">
        <v>44695.25</v>
      </c>
      <c r="E38" s="5">
        <v>44695.4515046296</v>
      </c>
      <c r="F38" s="3">
        <f t="shared" si="0"/>
        <v>0.20150462960009463</v>
      </c>
      <c r="H38" t="s">
        <v>11</v>
      </c>
    </row>
    <row r="39" spans="1:8" x14ac:dyDescent="0.25">
      <c r="A39" t="s">
        <v>27</v>
      </c>
      <c r="B39" t="s">
        <v>74</v>
      </c>
      <c r="C39" t="s">
        <v>42</v>
      </c>
      <c r="D39" s="5">
        <v>44695.375</v>
      </c>
      <c r="E39" s="5">
        <v>44695.576979166697</v>
      </c>
      <c r="F39" s="3">
        <f t="shared" si="0"/>
        <v>0.20197916669712868</v>
      </c>
      <c r="H39" t="s">
        <v>11</v>
      </c>
    </row>
    <row r="40" spans="1:8" x14ac:dyDescent="0.25">
      <c r="A40" t="s">
        <v>63</v>
      </c>
      <c r="B40" t="s">
        <v>75</v>
      </c>
      <c r="C40" t="s">
        <v>10</v>
      </c>
      <c r="D40" s="5">
        <v>44695.25</v>
      </c>
      <c r="E40" s="5">
        <v>44695.4524537037</v>
      </c>
      <c r="F40" s="3">
        <f t="shared" si="0"/>
        <v>0.20245370369957527</v>
      </c>
      <c r="H40" t="s">
        <v>11</v>
      </c>
    </row>
    <row r="41" spans="1:8" x14ac:dyDescent="0.25">
      <c r="A41" t="s">
        <v>36</v>
      </c>
      <c r="B41" t="s">
        <v>76</v>
      </c>
      <c r="C41" t="s">
        <v>10</v>
      </c>
      <c r="D41" s="5">
        <v>44695.25</v>
      </c>
      <c r="E41" s="5">
        <v>44695.453402777799</v>
      </c>
      <c r="F41" s="3">
        <f t="shared" si="0"/>
        <v>0.20340277779905591</v>
      </c>
      <c r="H41" t="s">
        <v>11</v>
      </c>
    </row>
    <row r="42" spans="1:8" x14ac:dyDescent="0.25">
      <c r="A42" t="s">
        <v>77</v>
      </c>
      <c r="B42" t="s">
        <v>78</v>
      </c>
      <c r="C42" t="s">
        <v>10</v>
      </c>
      <c r="D42" s="5">
        <v>44695.25</v>
      </c>
      <c r="E42" s="5">
        <v>44695.456805555601</v>
      </c>
      <c r="F42" s="3">
        <f t="shared" si="0"/>
        <v>0.20680555560102221</v>
      </c>
      <c r="H42" t="s">
        <v>11</v>
      </c>
    </row>
    <row r="43" spans="1:8" x14ac:dyDescent="0.25">
      <c r="A43" t="s">
        <v>79</v>
      </c>
      <c r="B43" t="s">
        <v>80</v>
      </c>
      <c r="C43" t="s">
        <v>10</v>
      </c>
      <c r="D43" s="5">
        <v>44695.25</v>
      </c>
      <c r="E43" s="5">
        <v>44695.456863425898</v>
      </c>
      <c r="F43" s="3">
        <f t="shared" si="0"/>
        <v>0.20686342589760898</v>
      </c>
      <c r="H43" t="s">
        <v>11</v>
      </c>
    </row>
    <row r="44" spans="1:8" x14ac:dyDescent="0.25">
      <c r="A44" t="s">
        <v>81</v>
      </c>
      <c r="B44" t="s">
        <v>82</v>
      </c>
      <c r="C44" t="s">
        <v>10</v>
      </c>
      <c r="D44" s="5">
        <v>44695.25</v>
      </c>
      <c r="E44" s="5">
        <v>44695.457407407397</v>
      </c>
      <c r="F44" s="3">
        <f t="shared" si="0"/>
        <v>0.20740740739711327</v>
      </c>
      <c r="H44" t="s">
        <v>11</v>
      </c>
    </row>
    <row r="45" spans="1:8" x14ac:dyDescent="0.25">
      <c r="A45" t="s">
        <v>83</v>
      </c>
      <c r="B45" t="s">
        <v>84</v>
      </c>
      <c r="C45" t="s">
        <v>10</v>
      </c>
      <c r="D45" s="5">
        <v>44695.25</v>
      </c>
      <c r="E45" s="5">
        <v>44695.458275463003</v>
      </c>
      <c r="F45" s="3">
        <f t="shared" si="0"/>
        <v>0.20827546300279209</v>
      </c>
      <c r="H45" t="s">
        <v>11</v>
      </c>
    </row>
    <row r="46" spans="1:8" x14ac:dyDescent="0.25">
      <c r="A46" t="s">
        <v>85</v>
      </c>
      <c r="B46" t="s">
        <v>86</v>
      </c>
      <c r="C46" t="s">
        <v>10</v>
      </c>
      <c r="D46" s="5">
        <v>44695.25</v>
      </c>
      <c r="E46" s="5">
        <v>44695.458321759303</v>
      </c>
      <c r="F46" s="3">
        <f t="shared" si="0"/>
        <v>0.20832175930263475</v>
      </c>
      <c r="H46" t="s">
        <v>11</v>
      </c>
    </row>
    <row r="47" spans="1:8" x14ac:dyDescent="0.25">
      <c r="A47" t="s">
        <v>87</v>
      </c>
      <c r="B47" t="s">
        <v>88</v>
      </c>
      <c r="C47" t="s">
        <v>10</v>
      </c>
      <c r="D47" s="5">
        <v>44695.25</v>
      </c>
      <c r="E47" s="5">
        <v>44695.462268518502</v>
      </c>
      <c r="F47" s="3">
        <v>0.25393518516890862</v>
      </c>
      <c r="G47">
        <v>1</v>
      </c>
      <c r="H47" t="s">
        <v>11</v>
      </c>
    </row>
    <row r="48" spans="1:8" x14ac:dyDescent="0.25">
      <c r="A48" t="s">
        <v>89</v>
      </c>
      <c r="B48" t="s">
        <v>90</v>
      </c>
      <c r="C48" t="s">
        <v>10</v>
      </c>
      <c r="D48" s="5">
        <v>44695.25</v>
      </c>
      <c r="E48" s="5">
        <v>44695.462326388901</v>
      </c>
      <c r="F48" s="3">
        <v>0.25399305556735879</v>
      </c>
      <c r="G48">
        <v>1</v>
      </c>
      <c r="H48" t="s">
        <v>11</v>
      </c>
    </row>
    <row r="49" spans="1:8" x14ac:dyDescent="0.25">
      <c r="A49" t="s">
        <v>18</v>
      </c>
      <c r="B49" t="s">
        <v>91</v>
      </c>
      <c r="C49" t="s">
        <v>10</v>
      </c>
      <c r="D49" s="5">
        <v>44695.25</v>
      </c>
      <c r="E49" s="5">
        <v>44695.4644907408</v>
      </c>
      <c r="F49" s="3">
        <v>0.26493055557026918</v>
      </c>
      <c r="H49" t="s">
        <v>11</v>
      </c>
    </row>
    <row r="50" spans="1:8" x14ac:dyDescent="0.25">
      <c r="A50" t="s">
        <v>63</v>
      </c>
      <c r="B50" t="s">
        <v>92</v>
      </c>
      <c r="C50" t="s">
        <v>10</v>
      </c>
      <c r="D50" s="5">
        <v>44695.25</v>
      </c>
      <c r="E50" s="5">
        <v>44695.464710648201</v>
      </c>
      <c r="F50" s="3">
        <v>0.40553240739973262</v>
      </c>
      <c r="H50" t="s">
        <v>11</v>
      </c>
    </row>
    <row r="51" spans="1:8" x14ac:dyDescent="0.25">
      <c r="A51" t="s">
        <v>25</v>
      </c>
      <c r="B51" t="s">
        <v>93</v>
      </c>
      <c r="C51" t="s">
        <v>42</v>
      </c>
      <c r="D51" s="5">
        <v>44695.375</v>
      </c>
      <c r="E51" s="5">
        <v>44695.589791666702</v>
      </c>
      <c r="F51" s="3">
        <v>0.4055902777981828</v>
      </c>
      <c r="H51" t="s">
        <v>11</v>
      </c>
    </row>
    <row r="52" spans="1:8" x14ac:dyDescent="0.25">
      <c r="A52" t="s">
        <v>12</v>
      </c>
      <c r="B52" t="s">
        <v>94</v>
      </c>
      <c r="C52" t="s">
        <v>10</v>
      </c>
      <c r="D52" s="5">
        <v>44695.25</v>
      </c>
      <c r="E52" s="5">
        <v>44695.465497685203</v>
      </c>
      <c r="F52" s="3">
        <v>0.60673611106418923</v>
      </c>
      <c r="H52" t="s">
        <v>11</v>
      </c>
    </row>
    <row r="53" spans="1:8" x14ac:dyDescent="0.25">
      <c r="A53" t="s">
        <v>95</v>
      </c>
      <c r="B53" t="s">
        <v>96</v>
      </c>
      <c r="C53" t="s">
        <v>10</v>
      </c>
      <c r="D53" s="5">
        <v>44695.25</v>
      </c>
      <c r="E53" s="5">
        <v>44695.466099537101</v>
      </c>
      <c r="F53" s="3">
        <v>0.60679398146991537</v>
      </c>
      <c r="H53" t="s">
        <v>11</v>
      </c>
    </row>
    <row r="54" spans="1:8" x14ac:dyDescent="0.25">
      <c r="A54" t="s">
        <v>97</v>
      </c>
      <c r="B54" t="s">
        <v>98</v>
      </c>
      <c r="C54" t="s">
        <v>42</v>
      </c>
      <c r="D54" s="5">
        <v>44695.375</v>
      </c>
      <c r="E54" s="5">
        <v>44695.5914583333</v>
      </c>
      <c r="F54" s="3">
        <f t="shared" si="0"/>
        <v>0.2164583332996699</v>
      </c>
      <c r="H54" t="s">
        <v>11</v>
      </c>
    </row>
    <row r="55" spans="1:8" x14ac:dyDescent="0.25">
      <c r="A55" t="s">
        <v>99</v>
      </c>
      <c r="B55" t="s">
        <v>100</v>
      </c>
      <c r="C55" t="s">
        <v>10</v>
      </c>
      <c r="D55" s="5">
        <v>44695.25</v>
      </c>
      <c r="E55" s="5">
        <v>44695.468136574098</v>
      </c>
      <c r="F55" s="3">
        <f t="shared" si="0"/>
        <v>0.21813657409802545</v>
      </c>
      <c r="H55" t="s">
        <v>11</v>
      </c>
    </row>
    <row r="56" spans="1:8" x14ac:dyDescent="0.25">
      <c r="A56" t="s">
        <v>101</v>
      </c>
      <c r="B56" t="s">
        <v>102</v>
      </c>
      <c r="C56" t="s">
        <v>10</v>
      </c>
      <c r="D56" s="5">
        <v>44695.25</v>
      </c>
      <c r="E56" s="5">
        <v>44695.468171296299</v>
      </c>
      <c r="F56" s="3">
        <f t="shared" si="0"/>
        <v>0.21817129629926058</v>
      </c>
      <c r="H56" t="s">
        <v>11</v>
      </c>
    </row>
    <row r="57" spans="1:8" x14ac:dyDescent="0.25">
      <c r="A57" t="s">
        <v>103</v>
      </c>
      <c r="B57" t="s">
        <v>104</v>
      </c>
      <c r="C57" t="s">
        <v>10</v>
      </c>
      <c r="D57" s="5">
        <v>44695.25</v>
      </c>
      <c r="E57" s="5">
        <v>44695.468599537096</v>
      </c>
      <c r="F57" s="3">
        <f t="shared" si="0"/>
        <v>0.21859953709645197</v>
      </c>
      <c r="H57" t="s">
        <v>11</v>
      </c>
    </row>
    <row r="58" spans="1:8" x14ac:dyDescent="0.25">
      <c r="A58" t="s">
        <v>27</v>
      </c>
      <c r="B58" t="s">
        <v>105</v>
      </c>
      <c r="C58" t="s">
        <v>10</v>
      </c>
      <c r="D58" s="5">
        <v>44695.25</v>
      </c>
      <c r="E58" s="5">
        <v>44695.469594907401</v>
      </c>
      <c r="F58" s="3">
        <f t="shared" si="0"/>
        <v>0.21959490740118781</v>
      </c>
      <c r="H58" t="s">
        <v>11</v>
      </c>
    </row>
    <row r="59" spans="1:8" x14ac:dyDescent="0.25">
      <c r="A59" t="s">
        <v>106</v>
      </c>
      <c r="B59" t="s">
        <v>107</v>
      </c>
      <c r="C59" t="s">
        <v>10</v>
      </c>
      <c r="D59" s="5">
        <v>44695.25</v>
      </c>
      <c r="E59" s="5">
        <v>44695.469641203701</v>
      </c>
      <c r="F59" s="3">
        <f t="shared" si="0"/>
        <v>0.21964120370103046</v>
      </c>
      <c r="H59" t="s">
        <v>11</v>
      </c>
    </row>
    <row r="60" spans="1:8" x14ac:dyDescent="0.25">
      <c r="A60" t="s">
        <v>83</v>
      </c>
      <c r="B60" t="s">
        <v>108</v>
      </c>
      <c r="C60" t="s">
        <v>10</v>
      </c>
      <c r="D60" s="5">
        <v>44695.25</v>
      </c>
      <c r="E60" s="5">
        <v>44695.469884259299</v>
      </c>
      <c r="F60" s="3">
        <f t="shared" si="0"/>
        <v>0.21988425929885125</v>
      </c>
      <c r="H60" t="s">
        <v>11</v>
      </c>
    </row>
    <row r="61" spans="1:8" x14ac:dyDescent="0.25">
      <c r="A61" t="s">
        <v>70</v>
      </c>
      <c r="B61" t="s">
        <v>109</v>
      </c>
      <c r="C61" t="s">
        <v>10</v>
      </c>
      <c r="D61" s="5">
        <v>44695.25</v>
      </c>
      <c r="E61" s="5">
        <v>44695.470208333303</v>
      </c>
      <c r="F61" s="3">
        <f t="shared" si="0"/>
        <v>0.22020833330316236</v>
      </c>
      <c r="H61" t="s">
        <v>11</v>
      </c>
    </row>
    <row r="62" spans="1:8" x14ac:dyDescent="0.25">
      <c r="A62" t="s">
        <v>110</v>
      </c>
      <c r="B62" t="s">
        <v>111</v>
      </c>
      <c r="C62" t="s">
        <v>42</v>
      </c>
      <c r="D62" s="5">
        <v>44695.375</v>
      </c>
      <c r="E62" s="5">
        <v>44695.5964467593</v>
      </c>
      <c r="F62" s="3">
        <f t="shared" si="0"/>
        <v>0.22144675930030644</v>
      </c>
      <c r="H62" t="s">
        <v>11</v>
      </c>
    </row>
    <row r="63" spans="1:8" x14ac:dyDescent="0.25">
      <c r="A63" t="s">
        <v>14</v>
      </c>
      <c r="B63" t="s">
        <v>112</v>
      </c>
      <c r="C63" t="s">
        <v>10</v>
      </c>
      <c r="D63" s="5">
        <v>44695.25</v>
      </c>
      <c r="E63" s="5">
        <v>44695.472164351901</v>
      </c>
      <c r="F63" s="3">
        <f t="shared" si="0"/>
        <v>0.22216435190057382</v>
      </c>
      <c r="H63" t="s">
        <v>11</v>
      </c>
    </row>
    <row r="64" spans="1:8" x14ac:dyDescent="0.25">
      <c r="A64" t="s">
        <v>113</v>
      </c>
      <c r="B64" t="s">
        <v>114</v>
      </c>
      <c r="C64" t="s">
        <v>10</v>
      </c>
      <c r="D64" s="5">
        <v>44695.25</v>
      </c>
      <c r="E64" s="5">
        <v>44695.472500000003</v>
      </c>
      <c r="F64" s="3">
        <f t="shared" si="0"/>
        <v>0.22250000000349246</v>
      </c>
      <c r="H64" t="s">
        <v>11</v>
      </c>
    </row>
    <row r="65" spans="1:8" x14ac:dyDescent="0.25">
      <c r="A65" t="s">
        <v>27</v>
      </c>
      <c r="B65" t="s">
        <v>115</v>
      </c>
      <c r="C65" t="s">
        <v>10</v>
      </c>
      <c r="D65" s="5">
        <v>44695.25</v>
      </c>
      <c r="E65" s="5">
        <v>44695.472997685203</v>
      </c>
      <c r="F65" s="3">
        <f t="shared" si="0"/>
        <v>0.22299768520315411</v>
      </c>
      <c r="H65" t="s">
        <v>11</v>
      </c>
    </row>
    <row r="66" spans="1:8" x14ac:dyDescent="0.25">
      <c r="A66" t="s">
        <v>14</v>
      </c>
      <c r="B66" t="s">
        <v>116</v>
      </c>
      <c r="C66" t="s">
        <v>10</v>
      </c>
      <c r="D66" s="5">
        <v>44695.25</v>
      </c>
      <c r="E66" s="5">
        <v>44695.473263888904</v>
      </c>
      <c r="F66" s="3">
        <v>0.26493055557026918</v>
      </c>
      <c r="G66">
        <v>1</v>
      </c>
      <c r="H66" t="s">
        <v>11</v>
      </c>
    </row>
    <row r="67" spans="1:8" x14ac:dyDescent="0.25">
      <c r="A67" t="s">
        <v>14</v>
      </c>
      <c r="B67" t="s">
        <v>117</v>
      </c>
      <c r="C67" t="s">
        <v>10</v>
      </c>
      <c r="D67" s="5">
        <v>44695.25</v>
      </c>
      <c r="E67" s="5">
        <v>44695.479247685202</v>
      </c>
      <c r="F67" s="3">
        <v>0.40553240739973262</v>
      </c>
      <c r="H67" t="s">
        <v>11</v>
      </c>
    </row>
    <row r="68" spans="1:8" x14ac:dyDescent="0.25">
      <c r="A68" t="s">
        <v>14</v>
      </c>
      <c r="B68" t="s">
        <v>118</v>
      </c>
      <c r="C68" t="s">
        <v>10</v>
      </c>
      <c r="D68" s="5">
        <v>44695.25</v>
      </c>
      <c r="E68" s="5">
        <v>44695.479768518497</v>
      </c>
      <c r="F68" s="3">
        <v>0.4055902777981828</v>
      </c>
      <c r="H68" t="s">
        <v>11</v>
      </c>
    </row>
    <row r="69" spans="1:8" x14ac:dyDescent="0.25">
      <c r="A69" t="s">
        <v>12</v>
      </c>
      <c r="B69" t="s">
        <v>119</v>
      </c>
      <c r="C69" t="s">
        <v>10</v>
      </c>
      <c r="D69" s="5">
        <v>44695.25</v>
      </c>
      <c r="E69" s="5">
        <v>44695.480219907397</v>
      </c>
      <c r="F69" s="3">
        <v>0.60673611106418923</v>
      </c>
      <c r="H69" t="s">
        <v>11</v>
      </c>
    </row>
    <row r="70" spans="1:8" x14ac:dyDescent="0.25">
      <c r="A70" t="s">
        <v>12</v>
      </c>
      <c r="B70" t="s">
        <v>120</v>
      </c>
      <c r="C70" t="s">
        <v>10</v>
      </c>
      <c r="D70" s="5">
        <v>44695.25</v>
      </c>
      <c r="E70" s="5">
        <v>44695.480497685203</v>
      </c>
      <c r="F70" s="3">
        <v>0.60679398146991537</v>
      </c>
      <c r="H70" t="s">
        <v>11</v>
      </c>
    </row>
    <row r="71" spans="1:8" x14ac:dyDescent="0.25">
      <c r="A71" t="s">
        <v>72</v>
      </c>
      <c r="B71" t="s">
        <v>121</v>
      </c>
      <c r="C71" t="s">
        <v>10</v>
      </c>
      <c r="D71" s="5">
        <v>44695.25</v>
      </c>
      <c r="E71" s="5">
        <v>44695.480543981503</v>
      </c>
      <c r="F71" s="3">
        <f t="shared" ref="F71:F129" si="1">E71-D71</f>
        <v>0.23054398150270572</v>
      </c>
      <c r="H71" t="s">
        <v>11</v>
      </c>
    </row>
    <row r="72" spans="1:8" x14ac:dyDescent="0.25">
      <c r="A72" t="s">
        <v>32</v>
      </c>
      <c r="B72" t="s">
        <v>122</v>
      </c>
      <c r="C72" t="s">
        <v>10</v>
      </c>
      <c r="D72" s="5">
        <v>44695.25</v>
      </c>
      <c r="E72" s="5">
        <v>44695.480613425898</v>
      </c>
      <c r="F72" s="3">
        <f t="shared" si="1"/>
        <v>0.23061342589790002</v>
      </c>
      <c r="H72" t="s">
        <v>11</v>
      </c>
    </row>
    <row r="73" spans="1:8" x14ac:dyDescent="0.25">
      <c r="A73" t="s">
        <v>29</v>
      </c>
      <c r="B73" t="s">
        <v>123</v>
      </c>
      <c r="C73" t="s">
        <v>10</v>
      </c>
      <c r="D73" s="5">
        <v>44695.25</v>
      </c>
      <c r="E73" s="5">
        <v>44695.480740740699</v>
      </c>
      <c r="F73" s="3">
        <f t="shared" si="1"/>
        <v>0.23074074069882045</v>
      </c>
      <c r="H73" t="s">
        <v>11</v>
      </c>
    </row>
    <row r="74" spans="1:8" x14ac:dyDescent="0.25">
      <c r="A74" t="s">
        <v>16</v>
      </c>
      <c r="B74" t="s">
        <v>124</v>
      </c>
      <c r="C74" t="s">
        <v>10</v>
      </c>
      <c r="D74" s="5">
        <v>44695.25</v>
      </c>
      <c r="E74" s="5">
        <v>44695.483738425901</v>
      </c>
      <c r="F74" s="3">
        <f t="shared" si="1"/>
        <v>0.2337384259008104</v>
      </c>
      <c r="H74" t="s">
        <v>11</v>
      </c>
    </row>
    <row r="75" spans="1:8" x14ac:dyDescent="0.25">
      <c r="A75" t="s">
        <v>125</v>
      </c>
      <c r="B75" t="s">
        <v>126</v>
      </c>
      <c r="C75" t="s">
        <v>10</v>
      </c>
      <c r="D75" s="5">
        <v>44695.25</v>
      </c>
      <c r="E75" s="5">
        <v>44695.483807870398</v>
      </c>
      <c r="F75" s="3">
        <f t="shared" si="1"/>
        <v>0.2338078703978681</v>
      </c>
      <c r="H75" t="s">
        <v>11</v>
      </c>
    </row>
    <row r="76" spans="1:8" x14ac:dyDescent="0.25">
      <c r="A76" t="s">
        <v>127</v>
      </c>
      <c r="B76" t="s">
        <v>128</v>
      </c>
      <c r="C76" t="s">
        <v>10</v>
      </c>
      <c r="D76" s="5">
        <v>44695.25</v>
      </c>
      <c r="E76" s="5">
        <v>44695.485729166699</v>
      </c>
      <c r="F76" s="3">
        <f t="shared" si="1"/>
        <v>0.23572916669945698</v>
      </c>
      <c r="H76" t="s">
        <v>11</v>
      </c>
    </row>
    <row r="77" spans="1:8" x14ac:dyDescent="0.25">
      <c r="A77" t="s">
        <v>29</v>
      </c>
      <c r="B77" t="s">
        <v>129</v>
      </c>
      <c r="C77" t="s">
        <v>10</v>
      </c>
      <c r="D77" s="5">
        <v>44695.25</v>
      </c>
      <c r="E77" s="5">
        <v>44695.485810185201</v>
      </c>
      <c r="F77" s="3">
        <f t="shared" si="1"/>
        <v>0.23581018520053476</v>
      </c>
      <c r="H77" t="s">
        <v>11</v>
      </c>
    </row>
    <row r="78" spans="1:8" x14ac:dyDescent="0.25">
      <c r="A78" t="s">
        <v>130</v>
      </c>
      <c r="B78" t="s">
        <v>131</v>
      </c>
      <c r="C78" t="s">
        <v>42</v>
      </c>
      <c r="D78" s="5">
        <v>44695.375</v>
      </c>
      <c r="E78" s="5">
        <v>44695.610844907402</v>
      </c>
      <c r="F78" s="3">
        <f t="shared" si="1"/>
        <v>0.23584490740176989</v>
      </c>
      <c r="H78" t="s">
        <v>11</v>
      </c>
    </row>
    <row r="79" spans="1:8" x14ac:dyDescent="0.25">
      <c r="A79" t="s">
        <v>130</v>
      </c>
      <c r="B79" t="s">
        <v>132</v>
      </c>
      <c r="C79" t="s">
        <v>42</v>
      </c>
      <c r="D79" s="5">
        <v>44695.375</v>
      </c>
      <c r="E79" s="5">
        <v>44695.610879629603</v>
      </c>
      <c r="F79" s="3">
        <f t="shared" si="1"/>
        <v>0.23587962960300501</v>
      </c>
      <c r="H79" t="s">
        <v>11</v>
      </c>
    </row>
    <row r="80" spans="1:8" x14ac:dyDescent="0.25">
      <c r="A80" t="s">
        <v>27</v>
      </c>
      <c r="B80" t="s">
        <v>133</v>
      </c>
      <c r="C80" t="s">
        <v>10</v>
      </c>
      <c r="D80" s="5">
        <v>44695.25</v>
      </c>
      <c r="E80" s="5">
        <v>44695.485937500001</v>
      </c>
      <c r="F80" s="3">
        <f t="shared" si="1"/>
        <v>0.23593750000145519</v>
      </c>
      <c r="H80" t="s">
        <v>11</v>
      </c>
    </row>
    <row r="81" spans="1:8" x14ac:dyDescent="0.25">
      <c r="A81" t="s">
        <v>47</v>
      </c>
      <c r="B81" t="s">
        <v>134</v>
      </c>
      <c r="C81" t="s">
        <v>10</v>
      </c>
      <c r="D81" s="5">
        <v>44695.25</v>
      </c>
      <c r="E81" s="5">
        <v>44695.486828703702</v>
      </c>
      <c r="F81" s="3">
        <f t="shared" si="1"/>
        <v>0.23682870370248565</v>
      </c>
      <c r="H81" t="s">
        <v>11</v>
      </c>
    </row>
    <row r="82" spans="1:8" x14ac:dyDescent="0.25">
      <c r="A82" t="s">
        <v>16</v>
      </c>
      <c r="B82" t="s">
        <v>135</v>
      </c>
      <c r="C82" t="s">
        <v>10</v>
      </c>
      <c r="D82" s="5">
        <v>44695.25</v>
      </c>
      <c r="E82" s="5">
        <v>44695.488020833298</v>
      </c>
      <c r="F82" s="3">
        <f t="shared" si="1"/>
        <v>0.23802083329792367</v>
      </c>
      <c r="H82" t="s">
        <v>11</v>
      </c>
    </row>
    <row r="83" spans="1:8" x14ac:dyDescent="0.25">
      <c r="A83" t="s">
        <v>27</v>
      </c>
      <c r="B83" t="s">
        <v>136</v>
      </c>
      <c r="C83" t="s">
        <v>10</v>
      </c>
      <c r="D83" s="5">
        <v>44695.25</v>
      </c>
      <c r="E83" s="5">
        <v>44695.488101851901</v>
      </c>
      <c r="F83" s="3">
        <f t="shared" si="1"/>
        <v>0.23810185190086486</v>
      </c>
      <c r="H83" t="s">
        <v>11</v>
      </c>
    </row>
    <row r="84" spans="1:8" x14ac:dyDescent="0.25">
      <c r="A84" t="s">
        <v>127</v>
      </c>
      <c r="B84" t="s">
        <v>137</v>
      </c>
      <c r="C84" t="s">
        <v>42</v>
      </c>
      <c r="D84" s="5">
        <v>44695.375</v>
      </c>
      <c r="E84" s="5">
        <v>44695.6165162037</v>
      </c>
      <c r="F84" s="3">
        <f t="shared" si="1"/>
        <v>0.24151620369957527</v>
      </c>
      <c r="H84" t="s">
        <v>11</v>
      </c>
    </row>
    <row r="85" spans="1:8" x14ac:dyDescent="0.25">
      <c r="A85" t="s">
        <v>138</v>
      </c>
      <c r="B85" t="s">
        <v>139</v>
      </c>
      <c r="C85" t="s">
        <v>10</v>
      </c>
      <c r="D85" s="5">
        <v>44695.25</v>
      </c>
      <c r="E85" s="5">
        <v>44695.493275462999</v>
      </c>
      <c r="F85" s="3">
        <f t="shared" si="1"/>
        <v>0.2432754629990086</v>
      </c>
      <c r="H85" t="s">
        <v>11</v>
      </c>
    </row>
    <row r="86" spans="1:8" x14ac:dyDescent="0.25">
      <c r="A86" t="s">
        <v>27</v>
      </c>
      <c r="B86" t="s">
        <v>140</v>
      </c>
      <c r="C86" t="s">
        <v>42</v>
      </c>
      <c r="D86" s="5">
        <v>44695.375</v>
      </c>
      <c r="E86" s="5">
        <v>44695.619293981501</v>
      </c>
      <c r="F86" s="3">
        <f t="shared" si="1"/>
        <v>0.24429398150095949</v>
      </c>
      <c r="H86" t="s">
        <v>11</v>
      </c>
    </row>
    <row r="87" spans="1:8" x14ac:dyDescent="0.25">
      <c r="A87" t="s">
        <v>141</v>
      </c>
      <c r="B87" t="s">
        <v>142</v>
      </c>
      <c r="C87" t="s">
        <v>42</v>
      </c>
      <c r="D87" s="5">
        <v>44695.375</v>
      </c>
      <c r="E87" s="5">
        <v>44695.620590277802</v>
      </c>
      <c r="F87" s="3">
        <f t="shared" si="1"/>
        <v>0.24559027780196629</v>
      </c>
      <c r="H87" t="s">
        <v>11</v>
      </c>
    </row>
    <row r="88" spans="1:8" x14ac:dyDescent="0.25">
      <c r="A88" t="s">
        <v>143</v>
      </c>
      <c r="B88" t="s">
        <v>144</v>
      </c>
      <c r="C88" t="s">
        <v>10</v>
      </c>
      <c r="D88" s="5">
        <v>44695.25</v>
      </c>
      <c r="E88" s="5">
        <v>44695.495821759301</v>
      </c>
      <c r="F88" s="3">
        <f t="shared" si="1"/>
        <v>0.24582175930117955</v>
      </c>
      <c r="H88" t="s">
        <v>11</v>
      </c>
    </row>
    <row r="89" spans="1:8" x14ac:dyDescent="0.25">
      <c r="A89" t="s">
        <v>145</v>
      </c>
      <c r="B89" t="s">
        <v>146</v>
      </c>
      <c r="C89" t="s">
        <v>42</v>
      </c>
      <c r="D89" s="5">
        <v>44695.375</v>
      </c>
      <c r="E89" s="5">
        <v>44695.621643518498</v>
      </c>
      <c r="F89" s="3">
        <f t="shared" si="1"/>
        <v>0.24664351849787636</v>
      </c>
      <c r="H89" t="s">
        <v>11</v>
      </c>
    </row>
    <row r="90" spans="1:8" x14ac:dyDescent="0.25">
      <c r="A90" t="s">
        <v>34</v>
      </c>
      <c r="B90" t="s">
        <v>147</v>
      </c>
      <c r="C90" t="s">
        <v>42</v>
      </c>
      <c r="D90" s="5">
        <v>44695.375</v>
      </c>
      <c r="E90" s="5">
        <v>44695.621666666702</v>
      </c>
      <c r="F90" s="3">
        <f t="shared" si="1"/>
        <v>0.24666666670236737</v>
      </c>
      <c r="H90" t="s">
        <v>11</v>
      </c>
    </row>
    <row r="91" spans="1:8" x14ac:dyDescent="0.25">
      <c r="A91" t="s">
        <v>148</v>
      </c>
      <c r="B91" t="s">
        <v>149</v>
      </c>
      <c r="C91" t="s">
        <v>10</v>
      </c>
      <c r="D91" s="5">
        <v>44695.25</v>
      </c>
      <c r="E91" s="5">
        <v>44695.497847222199</v>
      </c>
      <c r="F91" s="3">
        <f t="shared" si="1"/>
        <v>0.24784722219919786</v>
      </c>
      <c r="H91" t="s">
        <v>11</v>
      </c>
    </row>
    <row r="92" spans="1:8" x14ac:dyDescent="0.25">
      <c r="A92" t="s">
        <v>150</v>
      </c>
      <c r="B92" t="s">
        <v>151</v>
      </c>
      <c r="C92" t="s">
        <v>42</v>
      </c>
      <c r="D92" s="5">
        <v>44695.375</v>
      </c>
      <c r="E92" s="5">
        <v>44695.622962963003</v>
      </c>
      <c r="F92" s="3">
        <f t="shared" si="1"/>
        <v>0.24796296300337417</v>
      </c>
      <c r="H92" t="s">
        <v>11</v>
      </c>
    </row>
    <row r="93" spans="1:8" x14ac:dyDescent="0.25">
      <c r="A93" t="s">
        <v>145</v>
      </c>
      <c r="B93" t="s">
        <v>152</v>
      </c>
      <c r="C93" t="s">
        <v>10</v>
      </c>
      <c r="D93" s="5">
        <v>44695.25</v>
      </c>
      <c r="E93" s="5">
        <v>44695.498043981497</v>
      </c>
      <c r="F93" s="3">
        <f t="shared" si="1"/>
        <v>0.24804398149717599</v>
      </c>
      <c r="H93" t="s">
        <v>11</v>
      </c>
    </row>
    <row r="94" spans="1:8" x14ac:dyDescent="0.25">
      <c r="A94" t="s">
        <v>54</v>
      </c>
      <c r="B94" t="s">
        <v>153</v>
      </c>
      <c r="C94" t="s">
        <v>10</v>
      </c>
      <c r="D94" s="5">
        <v>44695.25</v>
      </c>
      <c r="E94" s="5">
        <v>44695.498148148203</v>
      </c>
      <c r="F94" s="3">
        <f t="shared" si="1"/>
        <v>0.24814814820274478</v>
      </c>
      <c r="H94" t="s">
        <v>11</v>
      </c>
    </row>
    <row r="95" spans="1:8" x14ac:dyDescent="0.25">
      <c r="A95" t="s">
        <v>47</v>
      </c>
      <c r="B95" t="s">
        <v>154</v>
      </c>
      <c r="C95" t="s">
        <v>42</v>
      </c>
      <c r="D95" s="5">
        <v>44695.375</v>
      </c>
      <c r="E95" s="5">
        <v>44695.623414351903</v>
      </c>
      <c r="F95" s="3">
        <f t="shared" si="1"/>
        <v>0.24841435190319316</v>
      </c>
      <c r="H95" t="s">
        <v>11</v>
      </c>
    </row>
    <row r="96" spans="1:8" x14ac:dyDescent="0.25">
      <c r="A96" t="s">
        <v>155</v>
      </c>
      <c r="B96" t="s">
        <v>156</v>
      </c>
      <c r="C96" t="s">
        <v>42</v>
      </c>
      <c r="D96" s="5">
        <v>44695.375</v>
      </c>
      <c r="E96" s="5">
        <v>44695.624398148197</v>
      </c>
      <c r="F96" s="3">
        <f t="shared" si="1"/>
        <v>0.24939814819663297</v>
      </c>
      <c r="H96" t="s">
        <v>11</v>
      </c>
    </row>
    <row r="97" spans="1:8" x14ac:dyDescent="0.25">
      <c r="A97" t="s">
        <v>157</v>
      </c>
      <c r="B97" t="s">
        <v>158</v>
      </c>
      <c r="C97" t="s">
        <v>42</v>
      </c>
      <c r="D97" s="5">
        <v>44695.375</v>
      </c>
      <c r="E97" s="5">
        <v>44695.624525462998</v>
      </c>
      <c r="F97" s="3">
        <f t="shared" si="1"/>
        <v>0.2495254629975534</v>
      </c>
      <c r="H97" t="s">
        <v>11</v>
      </c>
    </row>
    <row r="98" spans="1:8" x14ac:dyDescent="0.25">
      <c r="A98" t="s">
        <v>65</v>
      </c>
      <c r="B98" t="s">
        <v>159</v>
      </c>
      <c r="C98" t="s">
        <v>10</v>
      </c>
      <c r="D98" s="5">
        <v>44695.25</v>
      </c>
      <c r="E98" s="5">
        <v>44695.500173611101</v>
      </c>
      <c r="F98" s="3">
        <f t="shared" si="1"/>
        <v>0.25017361110076308</v>
      </c>
      <c r="H98" t="s">
        <v>11</v>
      </c>
    </row>
    <row r="99" spans="1:8" x14ac:dyDescent="0.25">
      <c r="A99" t="s">
        <v>160</v>
      </c>
      <c r="B99" t="s">
        <v>159</v>
      </c>
      <c r="C99" t="s">
        <v>10</v>
      </c>
      <c r="D99" s="5">
        <v>44695.25</v>
      </c>
      <c r="E99" s="5">
        <v>44695.500219907401</v>
      </c>
      <c r="F99" s="3">
        <f t="shared" si="1"/>
        <v>0.25021990740060573</v>
      </c>
      <c r="H99" t="s">
        <v>11</v>
      </c>
    </row>
    <row r="100" spans="1:8" x14ac:dyDescent="0.25">
      <c r="A100" t="s">
        <v>161</v>
      </c>
      <c r="B100" t="s">
        <v>162</v>
      </c>
      <c r="C100" t="s">
        <v>42</v>
      </c>
      <c r="D100" s="5">
        <v>44695.375</v>
      </c>
      <c r="E100" s="5">
        <v>44695.6260763889</v>
      </c>
      <c r="F100" s="3">
        <f t="shared" si="1"/>
        <v>0.25107638890040107</v>
      </c>
      <c r="H100" t="s">
        <v>11</v>
      </c>
    </row>
    <row r="101" spans="1:8" x14ac:dyDescent="0.25">
      <c r="A101" t="s">
        <v>163</v>
      </c>
      <c r="B101" t="s">
        <v>164</v>
      </c>
      <c r="C101" t="s">
        <v>10</v>
      </c>
      <c r="D101" s="5">
        <v>44695.25</v>
      </c>
      <c r="E101" s="5">
        <v>44695.503217592603</v>
      </c>
      <c r="F101" s="3">
        <f t="shared" si="1"/>
        <v>0.25321759260259569</v>
      </c>
      <c r="H101" t="s">
        <v>11</v>
      </c>
    </row>
    <row r="102" spans="1:8" x14ac:dyDescent="0.25">
      <c r="A102" t="s">
        <v>34</v>
      </c>
      <c r="B102" t="s">
        <v>27</v>
      </c>
      <c r="C102" t="s">
        <v>10</v>
      </c>
      <c r="D102" s="5">
        <v>44695.25</v>
      </c>
      <c r="E102" s="5">
        <v>44695.503287036998</v>
      </c>
      <c r="F102" s="3">
        <f t="shared" si="1"/>
        <v>0.25328703699778998</v>
      </c>
      <c r="H102" t="s">
        <v>11</v>
      </c>
    </row>
    <row r="103" spans="1:8" x14ac:dyDescent="0.25">
      <c r="A103" t="s">
        <v>34</v>
      </c>
      <c r="B103" t="s">
        <v>165</v>
      </c>
      <c r="C103" t="s">
        <v>10</v>
      </c>
      <c r="D103" s="5">
        <v>44695.25</v>
      </c>
      <c r="E103" s="5">
        <v>44695.503842592603</v>
      </c>
      <c r="F103" s="3">
        <f t="shared" si="1"/>
        <v>0.25384259260317776</v>
      </c>
      <c r="H103" t="s">
        <v>11</v>
      </c>
    </row>
    <row r="104" spans="1:8" x14ac:dyDescent="0.25">
      <c r="A104" t="s">
        <v>166</v>
      </c>
      <c r="B104" t="s">
        <v>167</v>
      </c>
      <c r="C104" t="s">
        <v>10</v>
      </c>
      <c r="D104" s="5">
        <v>44695.25</v>
      </c>
      <c r="E104" s="5">
        <v>44695.503877314797</v>
      </c>
      <c r="F104" s="3">
        <f t="shared" si="1"/>
        <v>0.25387731479713693</v>
      </c>
      <c r="H104" t="s">
        <v>11</v>
      </c>
    </row>
    <row r="105" spans="1:8" x14ac:dyDescent="0.25">
      <c r="A105" t="s">
        <v>168</v>
      </c>
      <c r="B105" t="s">
        <v>169</v>
      </c>
      <c r="C105" t="s">
        <v>10</v>
      </c>
      <c r="D105" s="5">
        <v>44695.25</v>
      </c>
      <c r="E105" s="5">
        <v>44695.503935185203</v>
      </c>
      <c r="F105" s="3">
        <f t="shared" si="1"/>
        <v>0.25393518520286307</v>
      </c>
      <c r="H105" t="s">
        <v>11</v>
      </c>
    </row>
    <row r="106" spans="1:8" x14ac:dyDescent="0.25">
      <c r="A106" t="s">
        <v>170</v>
      </c>
      <c r="B106" t="s">
        <v>171</v>
      </c>
      <c r="C106" t="s">
        <v>42</v>
      </c>
      <c r="D106" s="5">
        <v>44695.375</v>
      </c>
      <c r="E106" s="5">
        <v>44695.629189814797</v>
      </c>
      <c r="F106" s="3">
        <f t="shared" si="1"/>
        <v>0.25418981479742797</v>
      </c>
      <c r="H106" t="s">
        <v>11</v>
      </c>
    </row>
    <row r="107" spans="1:8" x14ac:dyDescent="0.25">
      <c r="A107" t="s">
        <v>12</v>
      </c>
      <c r="B107" t="s">
        <v>172</v>
      </c>
      <c r="C107" t="s">
        <v>42</v>
      </c>
      <c r="D107" s="5">
        <v>44695.375</v>
      </c>
      <c r="E107" s="5">
        <v>44695.629224536999</v>
      </c>
      <c r="F107" s="3">
        <f t="shared" si="1"/>
        <v>0.2542245369986631</v>
      </c>
      <c r="H107" t="s">
        <v>11</v>
      </c>
    </row>
    <row r="108" spans="1:8" x14ac:dyDescent="0.25">
      <c r="A108" t="s">
        <v>138</v>
      </c>
      <c r="B108" t="s">
        <v>173</v>
      </c>
      <c r="C108" t="s">
        <v>10</v>
      </c>
      <c r="D108" s="5">
        <v>44695.25</v>
      </c>
      <c r="E108" s="5">
        <v>44695.5050694444</v>
      </c>
      <c r="F108" s="3">
        <f t="shared" si="1"/>
        <v>0.25506944439985091</v>
      </c>
      <c r="H108" t="s">
        <v>11</v>
      </c>
    </row>
    <row r="109" spans="1:8" x14ac:dyDescent="0.25">
      <c r="A109" t="s">
        <v>45</v>
      </c>
      <c r="B109" t="s">
        <v>174</v>
      </c>
      <c r="C109" t="s">
        <v>10</v>
      </c>
      <c r="D109" s="5">
        <v>44695.25</v>
      </c>
      <c r="E109" s="5">
        <v>44695.505706018499</v>
      </c>
      <c r="F109" s="3">
        <f t="shared" si="1"/>
        <v>0.25570601849904051</v>
      </c>
      <c r="H109" t="s">
        <v>11</v>
      </c>
    </row>
    <row r="110" spans="1:8" x14ac:dyDescent="0.25">
      <c r="A110" t="s">
        <v>14</v>
      </c>
      <c r="B110" t="s">
        <v>175</v>
      </c>
      <c r="C110" t="s">
        <v>10</v>
      </c>
      <c r="D110" s="5">
        <v>44695.25</v>
      </c>
      <c r="E110" s="5">
        <v>44695.505775463003</v>
      </c>
      <c r="F110" s="3">
        <f t="shared" si="1"/>
        <v>0.25577546300337417</v>
      </c>
      <c r="H110" t="s">
        <v>11</v>
      </c>
    </row>
    <row r="111" spans="1:8" x14ac:dyDescent="0.25">
      <c r="A111" t="s">
        <v>47</v>
      </c>
      <c r="B111" t="s">
        <v>176</v>
      </c>
      <c r="C111" t="s">
        <v>10</v>
      </c>
      <c r="D111" s="5">
        <v>44695.25</v>
      </c>
      <c r="E111" s="5">
        <v>44695.505821759303</v>
      </c>
      <c r="F111" s="3">
        <f t="shared" si="1"/>
        <v>0.25582175930321682</v>
      </c>
      <c r="H111" t="s">
        <v>11</v>
      </c>
    </row>
    <row r="112" spans="1:8" x14ac:dyDescent="0.25">
      <c r="A112" t="s">
        <v>27</v>
      </c>
      <c r="B112" t="s">
        <v>177</v>
      </c>
      <c r="C112" t="s">
        <v>10</v>
      </c>
      <c r="D112" s="5">
        <v>44695.25</v>
      </c>
      <c r="E112" s="5">
        <v>44695.507939814801</v>
      </c>
      <c r="F112" s="3">
        <f t="shared" si="1"/>
        <v>0.25793981480092043</v>
      </c>
      <c r="H112" t="s">
        <v>11</v>
      </c>
    </row>
    <row r="113" spans="1:8" x14ac:dyDescent="0.25">
      <c r="A113" t="s">
        <v>27</v>
      </c>
      <c r="B113" t="s">
        <v>44</v>
      </c>
      <c r="C113" t="s">
        <v>10</v>
      </c>
      <c r="D113" s="5">
        <v>44695.25</v>
      </c>
      <c r="E113" s="5">
        <v>44695.510486111103</v>
      </c>
      <c r="F113" s="3">
        <f t="shared" si="1"/>
        <v>0.26048611110309139</v>
      </c>
      <c r="H113" t="s">
        <v>11</v>
      </c>
    </row>
    <row r="114" spans="1:8" x14ac:dyDescent="0.25">
      <c r="A114" t="s">
        <v>34</v>
      </c>
      <c r="B114" t="s">
        <v>178</v>
      </c>
      <c r="C114" t="s">
        <v>179</v>
      </c>
      <c r="D114" s="5">
        <v>44695.25</v>
      </c>
      <c r="E114" s="5">
        <v>44695.510659722197</v>
      </c>
      <c r="F114" s="3">
        <f t="shared" si="1"/>
        <v>0.26065972219657851</v>
      </c>
      <c r="H114" t="s">
        <v>11</v>
      </c>
    </row>
    <row r="115" spans="1:8" x14ac:dyDescent="0.25">
      <c r="A115" t="s">
        <v>180</v>
      </c>
      <c r="B115" t="s">
        <v>181</v>
      </c>
      <c r="C115" t="s">
        <v>10</v>
      </c>
      <c r="D115" s="5">
        <v>44695.25</v>
      </c>
      <c r="E115" s="5">
        <v>44695.510833333297</v>
      </c>
      <c r="F115" s="3">
        <f t="shared" si="1"/>
        <v>0.2608333332973416</v>
      </c>
      <c r="H115" t="s">
        <v>11</v>
      </c>
    </row>
    <row r="116" spans="1:8" x14ac:dyDescent="0.25">
      <c r="A116" t="s">
        <v>182</v>
      </c>
      <c r="B116" t="s">
        <v>183</v>
      </c>
      <c r="C116" t="s">
        <v>10</v>
      </c>
      <c r="D116" s="5">
        <v>44695.25</v>
      </c>
      <c r="E116" s="5">
        <v>44695.511539351799</v>
      </c>
      <c r="F116" s="3">
        <f t="shared" si="1"/>
        <v>0.26153935179900145</v>
      </c>
      <c r="H116" t="s">
        <v>11</v>
      </c>
    </row>
    <row r="117" spans="1:8" x14ac:dyDescent="0.25">
      <c r="A117" t="s">
        <v>184</v>
      </c>
      <c r="B117" t="s">
        <v>185</v>
      </c>
      <c r="C117" t="s">
        <v>10</v>
      </c>
      <c r="D117" s="5">
        <v>44695.25</v>
      </c>
      <c r="E117" s="5">
        <v>44695.512233796297</v>
      </c>
      <c r="F117" s="3">
        <f t="shared" si="1"/>
        <v>0.26223379629664123</v>
      </c>
      <c r="H117" t="s">
        <v>11</v>
      </c>
    </row>
    <row r="118" spans="1:8" x14ac:dyDescent="0.25">
      <c r="A118" t="s">
        <v>70</v>
      </c>
      <c r="B118" t="s">
        <v>186</v>
      </c>
      <c r="C118" t="s">
        <v>10</v>
      </c>
      <c r="D118" s="5">
        <v>44695.25</v>
      </c>
      <c r="E118" s="5">
        <v>44695.514421296299</v>
      </c>
      <c r="F118" s="3">
        <f t="shared" si="1"/>
        <v>0.2644212962986785</v>
      </c>
      <c r="H118" t="s">
        <v>11</v>
      </c>
    </row>
    <row r="119" spans="1:8" x14ac:dyDescent="0.25">
      <c r="A119" t="s">
        <v>187</v>
      </c>
      <c r="B119" t="s">
        <v>188</v>
      </c>
      <c r="C119" t="s">
        <v>42</v>
      </c>
      <c r="D119" s="5">
        <v>44695.375</v>
      </c>
      <c r="E119" s="5">
        <v>44695.6433217593</v>
      </c>
      <c r="F119" s="3">
        <f t="shared" si="1"/>
        <v>0.26832175930030644</v>
      </c>
      <c r="H119" t="s">
        <v>11</v>
      </c>
    </row>
    <row r="120" spans="1:8" x14ac:dyDescent="0.25">
      <c r="A120" t="s">
        <v>47</v>
      </c>
      <c r="B120" t="s">
        <v>189</v>
      </c>
      <c r="C120" t="s">
        <v>10</v>
      </c>
      <c r="D120" s="5">
        <v>44695.25</v>
      </c>
      <c r="E120" s="5">
        <v>44695.519189814797</v>
      </c>
      <c r="F120" s="3">
        <f t="shared" si="1"/>
        <v>0.26918981479684589</v>
      </c>
      <c r="H120" t="s">
        <v>11</v>
      </c>
    </row>
    <row r="121" spans="1:8" x14ac:dyDescent="0.25">
      <c r="A121" t="s">
        <v>16</v>
      </c>
      <c r="B121" t="s">
        <v>190</v>
      </c>
      <c r="C121" t="s">
        <v>10</v>
      </c>
      <c r="D121" s="5">
        <v>44695.25</v>
      </c>
      <c r="E121" s="5">
        <v>44695.520972222199</v>
      </c>
      <c r="F121" s="3">
        <f t="shared" si="1"/>
        <v>0.27097222219890682</v>
      </c>
      <c r="H121" t="s">
        <v>11</v>
      </c>
    </row>
    <row r="122" spans="1:8" x14ac:dyDescent="0.25">
      <c r="A122" t="s">
        <v>191</v>
      </c>
      <c r="B122" t="s">
        <v>192</v>
      </c>
      <c r="C122" t="s">
        <v>42</v>
      </c>
      <c r="D122" s="5">
        <v>44695.375</v>
      </c>
      <c r="E122" s="5">
        <v>44695.648206018501</v>
      </c>
      <c r="F122" s="3">
        <f t="shared" si="1"/>
        <v>0.27320601850078674</v>
      </c>
      <c r="H122" t="s">
        <v>11</v>
      </c>
    </row>
    <row r="123" spans="1:8" x14ac:dyDescent="0.25">
      <c r="A123" t="s">
        <v>110</v>
      </c>
      <c r="B123" t="s">
        <v>193</v>
      </c>
      <c r="C123" t="s">
        <v>10</v>
      </c>
      <c r="D123" s="5">
        <v>44695.25</v>
      </c>
      <c r="E123" s="5">
        <v>44695.525891203702</v>
      </c>
      <c r="F123" s="3">
        <f t="shared" si="1"/>
        <v>0.27589120370248565</v>
      </c>
      <c r="H123" t="s">
        <v>11</v>
      </c>
    </row>
    <row r="124" spans="1:8" x14ac:dyDescent="0.25">
      <c r="A124" t="s">
        <v>163</v>
      </c>
      <c r="B124" t="s">
        <v>194</v>
      </c>
      <c r="C124" t="s">
        <v>10</v>
      </c>
      <c r="D124" s="5">
        <v>44695.25</v>
      </c>
      <c r="E124" s="5">
        <v>44695.525960648098</v>
      </c>
      <c r="F124" s="3">
        <f t="shared" si="1"/>
        <v>0.27596064809767995</v>
      </c>
      <c r="H124" t="s">
        <v>11</v>
      </c>
    </row>
    <row r="125" spans="1:8" x14ac:dyDescent="0.25">
      <c r="A125" t="s">
        <v>34</v>
      </c>
      <c r="B125" t="s">
        <v>195</v>
      </c>
      <c r="C125" t="s">
        <v>10</v>
      </c>
      <c r="D125" s="5">
        <v>44695.25</v>
      </c>
      <c r="E125" s="5">
        <v>44695.526238425897</v>
      </c>
      <c r="F125" s="3">
        <f t="shared" si="1"/>
        <v>0.27623842589673586</v>
      </c>
      <c r="H125" t="s">
        <v>11</v>
      </c>
    </row>
    <row r="126" spans="1:8" x14ac:dyDescent="0.25">
      <c r="A126" t="s">
        <v>196</v>
      </c>
      <c r="B126" t="s">
        <v>197</v>
      </c>
      <c r="C126" t="s">
        <v>10</v>
      </c>
      <c r="D126" s="5">
        <v>44695.25</v>
      </c>
      <c r="E126" s="5">
        <v>44695.5305324074</v>
      </c>
      <c r="F126" s="3">
        <v>0.40553240739973262</v>
      </c>
      <c r="G126">
        <v>3</v>
      </c>
      <c r="H126" t="s">
        <v>11</v>
      </c>
    </row>
    <row r="127" spans="1:8" x14ac:dyDescent="0.25">
      <c r="A127" t="s">
        <v>198</v>
      </c>
      <c r="B127" t="s">
        <v>199</v>
      </c>
      <c r="C127" t="s">
        <v>10</v>
      </c>
      <c r="D127" s="5">
        <v>44695.25</v>
      </c>
      <c r="E127" s="5">
        <v>44695.530590277798</v>
      </c>
      <c r="F127" s="3">
        <v>0.4055902777981828</v>
      </c>
      <c r="G127">
        <v>3</v>
      </c>
      <c r="H127" t="s">
        <v>11</v>
      </c>
    </row>
    <row r="128" spans="1:8" x14ac:dyDescent="0.25">
      <c r="A128" t="s">
        <v>163</v>
      </c>
      <c r="B128" t="s">
        <v>200</v>
      </c>
      <c r="C128" t="s">
        <v>10</v>
      </c>
      <c r="D128" s="5">
        <v>44695.25</v>
      </c>
      <c r="E128" s="5">
        <v>44695.531006944402</v>
      </c>
      <c r="F128" s="3">
        <f t="shared" si="1"/>
        <v>0.28100694440217922</v>
      </c>
      <c r="H128" t="s">
        <v>11</v>
      </c>
    </row>
    <row r="129" spans="1:8" x14ac:dyDescent="0.25">
      <c r="A129" t="s">
        <v>29</v>
      </c>
      <c r="B129" t="s">
        <v>201</v>
      </c>
      <c r="C129" t="s">
        <v>42</v>
      </c>
      <c r="D129" s="5">
        <v>44695.375</v>
      </c>
      <c r="E129" s="5">
        <v>44695.657025462999</v>
      </c>
      <c r="F129" s="3">
        <f t="shared" si="1"/>
        <v>0.28202546299871756</v>
      </c>
      <c r="H129" t="s">
        <v>11</v>
      </c>
    </row>
    <row r="130" spans="1:8" x14ac:dyDescent="0.25">
      <c r="A130" t="s">
        <v>202</v>
      </c>
      <c r="B130" t="s">
        <v>203</v>
      </c>
      <c r="C130" t="s">
        <v>10</v>
      </c>
      <c r="D130" s="5">
        <v>44695.25</v>
      </c>
      <c r="E130" s="5">
        <v>44695.532638888901</v>
      </c>
      <c r="F130" s="3">
        <f t="shared" ref="F130:F193" si="2">E130-D130</f>
        <v>0.28263888890069211</v>
      </c>
      <c r="H130" t="s">
        <v>11</v>
      </c>
    </row>
    <row r="131" spans="1:8" x14ac:dyDescent="0.25">
      <c r="A131" t="s">
        <v>204</v>
      </c>
      <c r="B131" t="s">
        <v>203</v>
      </c>
      <c r="C131" t="s">
        <v>10</v>
      </c>
      <c r="D131" s="5">
        <v>44695.25</v>
      </c>
      <c r="E131" s="5">
        <v>44695.532708333303</v>
      </c>
      <c r="F131" s="3">
        <f t="shared" si="2"/>
        <v>0.28270833330316236</v>
      </c>
      <c r="H131" t="s">
        <v>11</v>
      </c>
    </row>
    <row r="132" spans="1:8" x14ac:dyDescent="0.25">
      <c r="A132" t="s">
        <v>163</v>
      </c>
      <c r="B132" t="s">
        <v>205</v>
      </c>
      <c r="C132" t="s">
        <v>42</v>
      </c>
      <c r="D132" s="5">
        <v>44695.375</v>
      </c>
      <c r="E132" s="5">
        <v>44695.657858796301</v>
      </c>
      <c r="F132" s="3">
        <f t="shared" si="2"/>
        <v>0.28285879630129784</v>
      </c>
      <c r="H132" t="s">
        <v>11</v>
      </c>
    </row>
    <row r="133" spans="1:8" x14ac:dyDescent="0.25">
      <c r="A133" t="s">
        <v>206</v>
      </c>
      <c r="B133" t="s">
        <v>207</v>
      </c>
      <c r="C133" t="s">
        <v>42</v>
      </c>
      <c r="D133" s="5">
        <v>44695.375</v>
      </c>
      <c r="E133" s="5">
        <v>44695.657893518503</v>
      </c>
      <c r="F133" s="3">
        <f t="shared" si="2"/>
        <v>0.28289351850253297</v>
      </c>
      <c r="H133" t="s">
        <v>11</v>
      </c>
    </row>
    <row r="134" spans="1:8" x14ac:dyDescent="0.25">
      <c r="A134" t="s">
        <v>208</v>
      </c>
      <c r="B134" t="s">
        <v>209</v>
      </c>
      <c r="C134" t="s">
        <v>42</v>
      </c>
      <c r="D134" s="5">
        <v>44695.375</v>
      </c>
      <c r="E134" s="5">
        <v>44695.6579166667</v>
      </c>
      <c r="F134" s="3">
        <f t="shared" si="2"/>
        <v>0.28291666669974802</v>
      </c>
      <c r="H134" t="s">
        <v>11</v>
      </c>
    </row>
    <row r="135" spans="1:8" x14ac:dyDescent="0.25">
      <c r="A135" t="s">
        <v>210</v>
      </c>
      <c r="B135" t="s">
        <v>211</v>
      </c>
      <c r="C135" t="s">
        <v>42</v>
      </c>
      <c r="D135" s="5">
        <v>44695.375</v>
      </c>
      <c r="E135" s="5">
        <v>44695.659166666701</v>
      </c>
      <c r="F135" s="3">
        <f t="shared" si="2"/>
        <v>0.28416666670091217</v>
      </c>
      <c r="H135" t="s">
        <v>11</v>
      </c>
    </row>
    <row r="136" spans="1:8" x14ac:dyDescent="0.25">
      <c r="A136" t="s">
        <v>12</v>
      </c>
      <c r="B136" t="s">
        <v>212</v>
      </c>
      <c r="C136" t="s">
        <v>42</v>
      </c>
      <c r="D136" s="5">
        <v>44695.375</v>
      </c>
      <c r="E136" s="5">
        <v>44695.659537036998</v>
      </c>
      <c r="F136" s="3">
        <f t="shared" si="2"/>
        <v>0.28453703699778998</v>
      </c>
      <c r="H136" t="s">
        <v>11</v>
      </c>
    </row>
    <row r="137" spans="1:8" x14ac:dyDescent="0.25">
      <c r="A137" t="s">
        <v>27</v>
      </c>
      <c r="B137" t="s">
        <v>213</v>
      </c>
      <c r="C137" t="s">
        <v>10</v>
      </c>
      <c r="D137" s="5">
        <v>44695.25</v>
      </c>
      <c r="E137" s="5">
        <v>44695.535069444399</v>
      </c>
      <c r="F137" s="3">
        <f t="shared" si="2"/>
        <v>0.28506944439868676</v>
      </c>
      <c r="H137" t="s">
        <v>11</v>
      </c>
    </row>
    <row r="138" spans="1:8" x14ac:dyDescent="0.25">
      <c r="A138" t="s">
        <v>16</v>
      </c>
      <c r="B138" t="s">
        <v>214</v>
      </c>
      <c r="C138" t="s">
        <v>179</v>
      </c>
      <c r="D138" s="5">
        <v>44695.25</v>
      </c>
      <c r="E138" s="5">
        <v>44695.535277777803</v>
      </c>
      <c r="F138" s="3">
        <f t="shared" si="2"/>
        <v>0.28527777780254837</v>
      </c>
      <c r="H138" t="s">
        <v>11</v>
      </c>
    </row>
    <row r="139" spans="1:8" x14ac:dyDescent="0.25">
      <c r="A139" t="s">
        <v>215</v>
      </c>
      <c r="B139" t="s">
        <v>216</v>
      </c>
      <c r="C139" t="s">
        <v>10</v>
      </c>
      <c r="D139" s="5">
        <v>44695.25</v>
      </c>
      <c r="E139" s="5">
        <v>44695.536145833299</v>
      </c>
      <c r="F139" s="3">
        <f t="shared" si="2"/>
        <v>0.28614583329908783</v>
      </c>
      <c r="H139" t="s">
        <v>11</v>
      </c>
    </row>
    <row r="140" spans="1:8" x14ac:dyDescent="0.25">
      <c r="A140" t="s">
        <v>217</v>
      </c>
      <c r="B140" t="s">
        <v>218</v>
      </c>
      <c r="C140" t="s">
        <v>10</v>
      </c>
      <c r="D140" s="5">
        <v>44695.25</v>
      </c>
      <c r="E140" s="5">
        <v>44695.536354166703</v>
      </c>
      <c r="F140" s="3">
        <f t="shared" si="2"/>
        <v>0.28635416670294944</v>
      </c>
      <c r="H140" t="s">
        <v>11</v>
      </c>
    </row>
    <row r="141" spans="1:8" x14ac:dyDescent="0.25">
      <c r="A141" t="s">
        <v>219</v>
      </c>
      <c r="B141" t="s">
        <v>218</v>
      </c>
      <c r="C141" t="s">
        <v>10</v>
      </c>
      <c r="D141" s="5">
        <v>44695.25</v>
      </c>
      <c r="E141" s="5">
        <v>44695.536388888897</v>
      </c>
      <c r="F141" s="3">
        <f t="shared" si="2"/>
        <v>0.28638888889690861</v>
      </c>
      <c r="H141" t="s">
        <v>11</v>
      </c>
    </row>
    <row r="142" spans="1:8" x14ac:dyDescent="0.25">
      <c r="A142" t="s">
        <v>16</v>
      </c>
      <c r="B142" t="s">
        <v>220</v>
      </c>
      <c r="C142" t="s">
        <v>10</v>
      </c>
      <c r="D142" s="5">
        <v>44695.25</v>
      </c>
      <c r="E142" s="5">
        <v>44695.536956018499</v>
      </c>
      <c r="F142" s="3">
        <f t="shared" si="2"/>
        <v>0.28695601849904051</v>
      </c>
      <c r="H142" t="s">
        <v>11</v>
      </c>
    </row>
    <row r="143" spans="1:8" x14ac:dyDescent="0.25">
      <c r="A143" t="s">
        <v>101</v>
      </c>
      <c r="B143" t="s">
        <v>221</v>
      </c>
      <c r="C143" t="s">
        <v>10</v>
      </c>
      <c r="D143" s="5">
        <v>44695.25</v>
      </c>
      <c r="E143" s="5">
        <v>44695.537060185197</v>
      </c>
      <c r="F143" s="3">
        <f t="shared" si="2"/>
        <v>0.28706018519733334</v>
      </c>
      <c r="H143" t="s">
        <v>11</v>
      </c>
    </row>
    <row r="144" spans="1:8" x14ac:dyDescent="0.25">
      <c r="A144" t="s">
        <v>222</v>
      </c>
      <c r="B144" t="s">
        <v>223</v>
      </c>
      <c r="C144" t="s">
        <v>10</v>
      </c>
      <c r="D144" s="5">
        <v>44695.25</v>
      </c>
      <c r="E144" s="5">
        <v>44695.537141203698</v>
      </c>
      <c r="F144" s="3">
        <f t="shared" si="2"/>
        <v>0.28714120369841112</v>
      </c>
      <c r="H144" t="s">
        <v>11</v>
      </c>
    </row>
    <row r="145" spans="1:8" x14ac:dyDescent="0.25">
      <c r="A145" t="s">
        <v>32</v>
      </c>
      <c r="B145" t="s">
        <v>224</v>
      </c>
      <c r="C145" t="s">
        <v>10</v>
      </c>
      <c r="D145" s="5">
        <v>44695.25</v>
      </c>
      <c r="E145" s="5">
        <v>44695.538715277798</v>
      </c>
      <c r="F145" s="3">
        <f t="shared" si="2"/>
        <v>0.28871527779847383</v>
      </c>
      <c r="H145" t="s">
        <v>11</v>
      </c>
    </row>
    <row r="146" spans="1:8" x14ac:dyDescent="0.25">
      <c r="A146" t="s">
        <v>225</v>
      </c>
      <c r="B146" t="s">
        <v>226</v>
      </c>
      <c r="C146" t="s">
        <v>42</v>
      </c>
      <c r="D146" s="5">
        <v>44695.375</v>
      </c>
      <c r="E146" s="5">
        <v>44695.665451388901</v>
      </c>
      <c r="F146" s="3">
        <f t="shared" si="2"/>
        <v>0.29045138890069211</v>
      </c>
      <c r="H146" t="s">
        <v>11</v>
      </c>
    </row>
    <row r="147" spans="1:8" x14ac:dyDescent="0.25">
      <c r="A147" t="s">
        <v>143</v>
      </c>
      <c r="B147" t="s">
        <v>227</v>
      </c>
      <c r="C147" t="s">
        <v>42</v>
      </c>
      <c r="D147" s="5">
        <v>44695.375</v>
      </c>
      <c r="E147" s="5">
        <v>44695.665520833303</v>
      </c>
      <c r="F147" s="3">
        <f t="shared" si="2"/>
        <v>0.29052083330316236</v>
      </c>
      <c r="H147" t="s">
        <v>11</v>
      </c>
    </row>
    <row r="148" spans="1:8" x14ac:dyDescent="0.25">
      <c r="A148" t="s">
        <v>25</v>
      </c>
      <c r="B148" t="s">
        <v>228</v>
      </c>
      <c r="C148" t="s">
        <v>10</v>
      </c>
      <c r="D148" s="5">
        <v>44695.25</v>
      </c>
      <c r="E148" s="5">
        <v>44695.542581018497</v>
      </c>
      <c r="F148" s="3">
        <f t="shared" si="2"/>
        <v>0.29258101849700324</v>
      </c>
      <c r="H148" t="s">
        <v>11</v>
      </c>
    </row>
    <row r="149" spans="1:8" x14ac:dyDescent="0.25">
      <c r="A149" t="s">
        <v>79</v>
      </c>
      <c r="B149" t="s">
        <v>229</v>
      </c>
      <c r="C149" t="s">
        <v>10</v>
      </c>
      <c r="D149" s="5">
        <v>44695.25</v>
      </c>
      <c r="E149" s="5">
        <v>44695.542627314797</v>
      </c>
      <c r="F149" s="3">
        <f t="shared" si="2"/>
        <v>0.29262731479684589</v>
      </c>
      <c r="H149" t="s">
        <v>11</v>
      </c>
    </row>
    <row r="150" spans="1:8" x14ac:dyDescent="0.25">
      <c r="A150" t="s">
        <v>14</v>
      </c>
      <c r="B150" t="s">
        <v>230</v>
      </c>
      <c r="C150" t="s">
        <v>10</v>
      </c>
      <c r="D150" s="5">
        <v>44695.25</v>
      </c>
      <c r="E150" s="5">
        <v>44695.543483796297</v>
      </c>
      <c r="F150" s="3">
        <f t="shared" si="2"/>
        <v>0.29348379629664123</v>
      </c>
      <c r="H150" t="s">
        <v>11</v>
      </c>
    </row>
    <row r="151" spans="1:8" x14ac:dyDescent="0.25">
      <c r="A151" t="s">
        <v>231</v>
      </c>
      <c r="B151" t="s">
        <v>232</v>
      </c>
      <c r="C151" t="s">
        <v>42</v>
      </c>
      <c r="D151" s="5">
        <v>44695.375</v>
      </c>
      <c r="E151" s="5">
        <v>44695.669108796297</v>
      </c>
      <c r="F151" s="3">
        <f t="shared" si="2"/>
        <v>0.29410879629722331</v>
      </c>
      <c r="H151" t="s">
        <v>11</v>
      </c>
    </row>
    <row r="152" spans="1:8" x14ac:dyDescent="0.25">
      <c r="A152" t="s">
        <v>233</v>
      </c>
      <c r="B152" t="s">
        <v>234</v>
      </c>
      <c r="C152" t="s">
        <v>10</v>
      </c>
      <c r="D152" s="5">
        <v>44695.25</v>
      </c>
      <c r="E152" s="5">
        <v>44695.5448958333</v>
      </c>
      <c r="F152" s="3">
        <f t="shared" si="2"/>
        <v>0.29489583329996094</v>
      </c>
      <c r="H152" t="s">
        <v>11</v>
      </c>
    </row>
    <row r="153" spans="1:8" x14ac:dyDescent="0.25">
      <c r="A153" t="s">
        <v>235</v>
      </c>
      <c r="B153" t="s">
        <v>236</v>
      </c>
      <c r="C153" t="s">
        <v>42</v>
      </c>
      <c r="D153" s="5">
        <v>44695.375</v>
      </c>
      <c r="E153" s="5">
        <v>44695.672268518501</v>
      </c>
      <c r="F153" s="3">
        <f t="shared" si="2"/>
        <v>0.29726851850136882</v>
      </c>
      <c r="H153" t="s">
        <v>11</v>
      </c>
    </row>
    <row r="154" spans="1:8" x14ac:dyDescent="0.25">
      <c r="A154" t="s">
        <v>237</v>
      </c>
      <c r="B154" t="s">
        <v>238</v>
      </c>
      <c r="C154" t="s">
        <v>10</v>
      </c>
      <c r="D154" s="5">
        <v>44695.25</v>
      </c>
      <c r="E154" s="5">
        <v>44695.549016203702</v>
      </c>
      <c r="F154" s="3">
        <f t="shared" si="2"/>
        <v>0.29901620370219462</v>
      </c>
      <c r="H154" t="s">
        <v>11</v>
      </c>
    </row>
    <row r="155" spans="1:8" x14ac:dyDescent="0.25">
      <c r="A155" t="s">
        <v>239</v>
      </c>
      <c r="B155" t="s">
        <v>240</v>
      </c>
      <c r="C155" t="s">
        <v>10</v>
      </c>
      <c r="D155" s="5">
        <v>44695.25</v>
      </c>
      <c r="E155" s="5">
        <v>44695.549085648199</v>
      </c>
      <c r="F155" s="3">
        <f t="shared" si="2"/>
        <v>0.29908564819925232</v>
      </c>
      <c r="H155" t="s">
        <v>11</v>
      </c>
    </row>
    <row r="156" spans="1:8" x14ac:dyDescent="0.25">
      <c r="A156" t="s">
        <v>34</v>
      </c>
      <c r="B156" t="s">
        <v>241</v>
      </c>
      <c r="C156" t="s">
        <v>10</v>
      </c>
      <c r="D156" s="5">
        <v>44695.25</v>
      </c>
      <c r="E156" s="5">
        <v>44695.549537036997</v>
      </c>
      <c r="F156" s="3">
        <f t="shared" si="2"/>
        <v>0.29953703699720791</v>
      </c>
      <c r="H156" t="s">
        <v>11</v>
      </c>
    </row>
    <row r="157" spans="1:8" x14ac:dyDescent="0.25">
      <c r="A157" t="s">
        <v>242</v>
      </c>
      <c r="B157" t="s">
        <v>243</v>
      </c>
      <c r="C157" t="s">
        <v>10</v>
      </c>
      <c r="D157" s="5">
        <v>44695.25</v>
      </c>
      <c r="E157" s="5">
        <v>44695.549583333297</v>
      </c>
      <c r="F157" s="3">
        <f t="shared" si="2"/>
        <v>0.29958333329705056</v>
      </c>
      <c r="H157" t="s">
        <v>11</v>
      </c>
    </row>
    <row r="158" spans="1:8" x14ac:dyDescent="0.25">
      <c r="A158" t="s">
        <v>12</v>
      </c>
      <c r="B158" t="s">
        <v>238</v>
      </c>
      <c r="C158" t="s">
        <v>10</v>
      </c>
      <c r="D158" s="5">
        <v>44695.25</v>
      </c>
      <c r="E158" s="5">
        <v>44695.5496643519</v>
      </c>
      <c r="F158" s="3">
        <f t="shared" si="2"/>
        <v>0.29966435189999174</v>
      </c>
      <c r="H158" t="s">
        <v>11</v>
      </c>
    </row>
    <row r="159" spans="1:8" x14ac:dyDescent="0.25">
      <c r="A159" t="s">
        <v>244</v>
      </c>
      <c r="B159" t="s">
        <v>238</v>
      </c>
      <c r="C159" t="s">
        <v>10</v>
      </c>
      <c r="D159" s="5">
        <v>44695.25</v>
      </c>
      <c r="E159" s="5">
        <v>44695.5497106482</v>
      </c>
      <c r="F159" s="3">
        <f t="shared" si="2"/>
        <v>0.2997106481998344</v>
      </c>
      <c r="H159" t="s">
        <v>11</v>
      </c>
    </row>
    <row r="160" spans="1:8" x14ac:dyDescent="0.25">
      <c r="A160" t="s">
        <v>148</v>
      </c>
      <c r="B160" t="s">
        <v>245</v>
      </c>
      <c r="C160" t="s">
        <v>246</v>
      </c>
      <c r="D160" s="5">
        <v>44695.256944444402</v>
      </c>
      <c r="E160" s="5">
        <v>44695.557453703703</v>
      </c>
      <c r="F160" s="3">
        <f t="shared" si="2"/>
        <v>0.30050925930117955</v>
      </c>
      <c r="H160" t="s">
        <v>11</v>
      </c>
    </row>
    <row r="161" spans="1:8" x14ac:dyDescent="0.25">
      <c r="A161" t="s">
        <v>27</v>
      </c>
      <c r="B161" t="s">
        <v>247</v>
      </c>
      <c r="C161" t="s">
        <v>42</v>
      </c>
      <c r="D161" s="5">
        <v>44695.375</v>
      </c>
      <c r="E161" s="5">
        <v>44695.676354166702</v>
      </c>
      <c r="F161" s="3">
        <f t="shared" si="2"/>
        <v>0.30135416670236737</v>
      </c>
      <c r="H161" t="s">
        <v>11</v>
      </c>
    </row>
    <row r="162" spans="1:8" x14ac:dyDescent="0.25">
      <c r="A162" t="s">
        <v>248</v>
      </c>
      <c r="B162" t="s">
        <v>249</v>
      </c>
      <c r="C162" t="s">
        <v>42</v>
      </c>
      <c r="D162" s="5">
        <v>44695.375</v>
      </c>
      <c r="E162" s="5">
        <v>44695.676678240699</v>
      </c>
      <c r="F162" s="3">
        <f t="shared" si="2"/>
        <v>0.30167824069940252</v>
      </c>
      <c r="H162" t="s">
        <v>11</v>
      </c>
    </row>
    <row r="163" spans="1:8" x14ac:dyDescent="0.25">
      <c r="A163" t="s">
        <v>217</v>
      </c>
      <c r="B163" t="s">
        <v>250</v>
      </c>
      <c r="C163" t="s">
        <v>10</v>
      </c>
      <c r="D163" s="5">
        <v>44695.25</v>
      </c>
      <c r="E163" s="5">
        <v>44695.552060185197</v>
      </c>
      <c r="F163" s="3">
        <f t="shared" si="2"/>
        <v>0.30206018519675126</v>
      </c>
      <c r="H163" t="s">
        <v>11</v>
      </c>
    </row>
    <row r="164" spans="1:8" x14ac:dyDescent="0.25">
      <c r="A164" t="s">
        <v>12</v>
      </c>
      <c r="B164" t="s">
        <v>251</v>
      </c>
      <c r="C164" t="s">
        <v>10</v>
      </c>
      <c r="D164" s="5">
        <v>44695.25</v>
      </c>
      <c r="E164" s="5">
        <v>44695.552152777796</v>
      </c>
      <c r="F164" s="3">
        <f t="shared" si="2"/>
        <v>0.30215277779643657</v>
      </c>
      <c r="H164" t="s">
        <v>11</v>
      </c>
    </row>
    <row r="165" spans="1:8" x14ac:dyDescent="0.25">
      <c r="A165" t="s">
        <v>225</v>
      </c>
      <c r="B165" t="s">
        <v>252</v>
      </c>
      <c r="C165" t="s">
        <v>42</v>
      </c>
      <c r="D165" s="5">
        <v>44695.375</v>
      </c>
      <c r="E165" s="5">
        <v>44695.6809027778</v>
      </c>
      <c r="F165" s="3">
        <f t="shared" si="2"/>
        <v>0.30590277779992903</v>
      </c>
      <c r="H165" t="s">
        <v>11</v>
      </c>
    </row>
    <row r="166" spans="1:8" x14ac:dyDescent="0.25">
      <c r="A166" t="s">
        <v>253</v>
      </c>
      <c r="B166" t="s">
        <v>254</v>
      </c>
      <c r="C166" t="s">
        <v>42</v>
      </c>
      <c r="D166" s="5">
        <v>44695.375</v>
      </c>
      <c r="E166" s="5">
        <v>44695.681030092601</v>
      </c>
      <c r="F166" s="3">
        <f t="shared" si="2"/>
        <v>0.30603009260084946</v>
      </c>
      <c r="H166" t="s">
        <v>11</v>
      </c>
    </row>
    <row r="167" spans="1:8" x14ac:dyDescent="0.25">
      <c r="A167" t="s">
        <v>255</v>
      </c>
      <c r="B167" t="s">
        <v>256</v>
      </c>
      <c r="C167" t="s">
        <v>179</v>
      </c>
      <c r="D167" s="5">
        <v>44695.25</v>
      </c>
      <c r="E167" s="5">
        <v>44695.557824074102</v>
      </c>
      <c r="F167" s="3">
        <f t="shared" si="2"/>
        <v>0.30782407410151791</v>
      </c>
      <c r="H167" t="s">
        <v>11</v>
      </c>
    </row>
    <row r="168" spans="1:8" x14ac:dyDescent="0.25">
      <c r="A168" t="s">
        <v>101</v>
      </c>
      <c r="B168" t="s">
        <v>257</v>
      </c>
      <c r="C168" t="s">
        <v>10</v>
      </c>
      <c r="D168" s="5">
        <v>44695.25</v>
      </c>
      <c r="E168" s="5">
        <v>44695.5597569444</v>
      </c>
      <c r="F168" s="3">
        <f t="shared" si="2"/>
        <v>0.30975694439985091</v>
      </c>
      <c r="H168" t="s">
        <v>11</v>
      </c>
    </row>
    <row r="169" spans="1:8" x14ac:dyDescent="0.25">
      <c r="A169" t="s">
        <v>138</v>
      </c>
      <c r="B169" t="s">
        <v>214</v>
      </c>
      <c r="C169" t="s">
        <v>10</v>
      </c>
      <c r="D169" s="5">
        <v>44695.25</v>
      </c>
      <c r="E169" s="5">
        <v>44695.559837963003</v>
      </c>
      <c r="F169" s="3">
        <f t="shared" si="2"/>
        <v>0.30983796300279209</v>
      </c>
      <c r="H169" t="s">
        <v>11</v>
      </c>
    </row>
    <row r="170" spans="1:8" x14ac:dyDescent="0.25">
      <c r="A170" t="s">
        <v>27</v>
      </c>
      <c r="B170" t="s">
        <v>258</v>
      </c>
      <c r="C170" t="s">
        <v>10</v>
      </c>
      <c r="D170" s="5">
        <v>44695.25</v>
      </c>
      <c r="E170" s="5">
        <v>44695.560937499999</v>
      </c>
      <c r="F170" s="3">
        <f t="shared" si="2"/>
        <v>0.31093749999854481</v>
      </c>
      <c r="H170" t="s">
        <v>11</v>
      </c>
    </row>
    <row r="171" spans="1:8" x14ac:dyDescent="0.25">
      <c r="A171" t="s">
        <v>187</v>
      </c>
      <c r="B171" t="s">
        <v>259</v>
      </c>
      <c r="C171" t="s">
        <v>42</v>
      </c>
      <c r="D171" s="5">
        <v>44695.375</v>
      </c>
      <c r="E171" s="5">
        <v>44695.687824074099</v>
      </c>
      <c r="F171" s="3">
        <f t="shared" si="2"/>
        <v>0.31282407409889856</v>
      </c>
      <c r="H171" t="s">
        <v>11</v>
      </c>
    </row>
    <row r="172" spans="1:8" x14ac:dyDescent="0.25">
      <c r="A172" t="s">
        <v>25</v>
      </c>
      <c r="B172" t="s">
        <v>260</v>
      </c>
      <c r="C172" t="s">
        <v>42</v>
      </c>
      <c r="D172" s="5">
        <v>44695.375</v>
      </c>
      <c r="E172" s="5">
        <v>44695.688182870399</v>
      </c>
      <c r="F172" s="3">
        <f t="shared" si="2"/>
        <v>0.31318287039903225</v>
      </c>
      <c r="H172" t="s">
        <v>11</v>
      </c>
    </row>
    <row r="173" spans="1:8" x14ac:dyDescent="0.25">
      <c r="A173" t="s">
        <v>70</v>
      </c>
      <c r="B173" t="s">
        <v>261</v>
      </c>
      <c r="C173" t="s">
        <v>42</v>
      </c>
      <c r="D173" s="5">
        <v>44695.375</v>
      </c>
      <c r="E173" s="5">
        <v>44695.688819444404</v>
      </c>
      <c r="F173" s="3">
        <f t="shared" si="2"/>
        <v>0.31381944440363441</v>
      </c>
      <c r="H173" t="s">
        <v>11</v>
      </c>
    </row>
    <row r="174" spans="1:8" x14ac:dyDescent="0.25">
      <c r="A174" t="s">
        <v>247</v>
      </c>
      <c r="B174" t="s">
        <v>262</v>
      </c>
      <c r="C174" t="s">
        <v>42</v>
      </c>
      <c r="D174" s="5">
        <v>44695.375</v>
      </c>
      <c r="E174" s="5">
        <v>44695.688854166699</v>
      </c>
      <c r="F174" s="3">
        <f t="shared" si="2"/>
        <v>0.31385416669945698</v>
      </c>
      <c r="H174" t="s">
        <v>11</v>
      </c>
    </row>
    <row r="175" spans="1:8" x14ac:dyDescent="0.25">
      <c r="A175" t="s">
        <v>217</v>
      </c>
      <c r="B175" t="s">
        <v>262</v>
      </c>
      <c r="C175" t="s">
        <v>42</v>
      </c>
      <c r="D175" s="5">
        <v>44695.375</v>
      </c>
      <c r="E175" s="5">
        <v>44695.688877314802</v>
      </c>
      <c r="F175" s="3">
        <f t="shared" si="2"/>
        <v>0.31387731480208458</v>
      </c>
      <c r="H175" t="s">
        <v>11</v>
      </c>
    </row>
    <row r="176" spans="1:8" x14ac:dyDescent="0.25">
      <c r="A176" t="s">
        <v>242</v>
      </c>
      <c r="B176" t="s">
        <v>263</v>
      </c>
      <c r="C176" t="s">
        <v>42</v>
      </c>
      <c r="D176" s="5">
        <v>44695.375</v>
      </c>
      <c r="E176" s="5">
        <v>44695.689247685201</v>
      </c>
      <c r="F176" s="3">
        <f t="shared" si="2"/>
        <v>0.3142476852008258</v>
      </c>
      <c r="H176" t="s">
        <v>11</v>
      </c>
    </row>
    <row r="177" spans="1:8" x14ac:dyDescent="0.25">
      <c r="A177" t="s">
        <v>70</v>
      </c>
      <c r="B177" t="s">
        <v>264</v>
      </c>
      <c r="C177" t="s">
        <v>10</v>
      </c>
      <c r="D177" s="5">
        <v>44695.25</v>
      </c>
      <c r="E177" s="5">
        <v>44695.564606481501</v>
      </c>
      <c r="F177" s="3">
        <f t="shared" si="2"/>
        <v>0.31460648150095949</v>
      </c>
      <c r="H177" t="s">
        <v>11</v>
      </c>
    </row>
    <row r="178" spans="1:8" x14ac:dyDescent="0.25">
      <c r="A178" t="s">
        <v>36</v>
      </c>
      <c r="B178" t="s">
        <v>265</v>
      </c>
      <c r="C178" t="s">
        <v>10</v>
      </c>
      <c r="D178" s="5">
        <v>44695.25</v>
      </c>
      <c r="E178" s="5">
        <v>44695.564641203702</v>
      </c>
      <c r="F178" s="3">
        <f t="shared" si="2"/>
        <v>0.31464120370219462</v>
      </c>
      <c r="H178" t="s">
        <v>11</v>
      </c>
    </row>
    <row r="179" spans="1:8" x14ac:dyDescent="0.25">
      <c r="A179" t="s">
        <v>32</v>
      </c>
      <c r="B179" t="s">
        <v>266</v>
      </c>
      <c r="C179" t="s">
        <v>10</v>
      </c>
      <c r="D179" s="5">
        <v>44695.25</v>
      </c>
      <c r="E179" s="5">
        <v>44695.564699074101</v>
      </c>
      <c r="F179" s="3">
        <f t="shared" si="2"/>
        <v>0.31469907410064479</v>
      </c>
      <c r="H179" t="s">
        <v>11</v>
      </c>
    </row>
    <row r="180" spans="1:8" x14ac:dyDescent="0.25">
      <c r="A180" t="s">
        <v>267</v>
      </c>
      <c r="B180" t="s">
        <v>268</v>
      </c>
      <c r="C180" t="s">
        <v>10</v>
      </c>
      <c r="D180" s="5">
        <v>44695.25</v>
      </c>
      <c r="E180" s="5">
        <v>44695.565347222197</v>
      </c>
      <c r="F180" s="3">
        <f t="shared" si="2"/>
        <v>0.31534722219657851</v>
      </c>
      <c r="H180" t="s">
        <v>11</v>
      </c>
    </row>
    <row r="181" spans="1:8" x14ac:dyDescent="0.25">
      <c r="A181" t="s">
        <v>235</v>
      </c>
      <c r="B181" t="s">
        <v>269</v>
      </c>
      <c r="C181" t="s">
        <v>10</v>
      </c>
      <c r="D181" s="5">
        <v>44695.25</v>
      </c>
      <c r="E181" s="5">
        <v>44695.565405092602</v>
      </c>
      <c r="F181" s="3">
        <f t="shared" si="2"/>
        <v>0.31540509260230465</v>
      </c>
      <c r="H181" t="s">
        <v>11</v>
      </c>
    </row>
    <row r="182" spans="1:8" x14ac:dyDescent="0.25">
      <c r="A182" t="s">
        <v>270</v>
      </c>
      <c r="B182" t="s">
        <v>271</v>
      </c>
      <c r="C182" t="s">
        <v>42</v>
      </c>
      <c r="D182" s="5">
        <v>44695.375</v>
      </c>
      <c r="E182" s="5">
        <v>44695.690462963001</v>
      </c>
      <c r="F182" s="3">
        <f t="shared" si="2"/>
        <v>0.31546296300075483</v>
      </c>
      <c r="H182" t="s">
        <v>11</v>
      </c>
    </row>
    <row r="183" spans="1:8" x14ac:dyDescent="0.25">
      <c r="A183" t="s">
        <v>272</v>
      </c>
      <c r="B183" t="s">
        <v>273</v>
      </c>
      <c r="C183" t="s">
        <v>10</v>
      </c>
      <c r="D183" s="5">
        <v>44695.25</v>
      </c>
      <c r="E183" s="5">
        <v>44695.565520833297</v>
      </c>
      <c r="F183" s="3">
        <f t="shared" si="2"/>
        <v>0.3155208332973416</v>
      </c>
      <c r="H183" t="s">
        <v>11</v>
      </c>
    </row>
    <row r="184" spans="1:8" x14ac:dyDescent="0.25">
      <c r="A184" t="s">
        <v>25</v>
      </c>
      <c r="B184" t="s">
        <v>274</v>
      </c>
      <c r="C184" t="s">
        <v>42</v>
      </c>
      <c r="D184" s="5">
        <v>44695.375</v>
      </c>
      <c r="E184" s="5">
        <v>44695.690520833297</v>
      </c>
      <c r="F184" s="3">
        <f t="shared" si="2"/>
        <v>0.3155208332973416</v>
      </c>
      <c r="H184" t="s">
        <v>11</v>
      </c>
    </row>
    <row r="185" spans="1:8" x14ac:dyDescent="0.25">
      <c r="A185" t="s">
        <v>27</v>
      </c>
      <c r="B185" t="s">
        <v>275</v>
      </c>
      <c r="C185" t="s">
        <v>42</v>
      </c>
      <c r="D185" s="5">
        <v>44695.375</v>
      </c>
      <c r="E185" s="5">
        <v>44695.691562499997</v>
      </c>
      <c r="F185" s="3">
        <f t="shared" si="2"/>
        <v>0.31656249999650754</v>
      </c>
      <c r="H185" t="s">
        <v>11</v>
      </c>
    </row>
    <row r="186" spans="1:8" x14ac:dyDescent="0.25">
      <c r="A186" t="s">
        <v>276</v>
      </c>
      <c r="B186" t="s">
        <v>277</v>
      </c>
      <c r="C186" t="s">
        <v>42</v>
      </c>
      <c r="D186" s="5">
        <v>44695.375</v>
      </c>
      <c r="E186" s="5">
        <v>44695.692094907397</v>
      </c>
      <c r="F186" s="3">
        <f t="shared" si="2"/>
        <v>0.31709490739740431</v>
      </c>
      <c r="H186" t="s">
        <v>11</v>
      </c>
    </row>
    <row r="187" spans="1:8" x14ac:dyDescent="0.25">
      <c r="A187" t="s">
        <v>29</v>
      </c>
      <c r="B187" t="s">
        <v>278</v>
      </c>
      <c r="C187" t="s">
        <v>246</v>
      </c>
      <c r="D187" s="5">
        <v>44695.256944444402</v>
      </c>
      <c r="E187" s="5">
        <v>44695.574363425898</v>
      </c>
      <c r="F187" s="3">
        <f t="shared" si="2"/>
        <v>0.31741898149630288</v>
      </c>
      <c r="H187" t="s">
        <v>11</v>
      </c>
    </row>
    <row r="188" spans="1:8" x14ac:dyDescent="0.25">
      <c r="A188" t="s">
        <v>279</v>
      </c>
      <c r="B188" t="s">
        <v>280</v>
      </c>
      <c r="C188" t="s">
        <v>10</v>
      </c>
      <c r="D188" s="5">
        <v>44695.25</v>
      </c>
      <c r="E188" s="5">
        <v>44695.568298611099</v>
      </c>
      <c r="F188" s="3">
        <f t="shared" si="2"/>
        <v>0.31829861109872581</v>
      </c>
      <c r="H188" t="s">
        <v>11</v>
      </c>
    </row>
    <row r="189" spans="1:8" x14ac:dyDescent="0.25">
      <c r="A189" t="s">
        <v>281</v>
      </c>
      <c r="B189" t="s">
        <v>282</v>
      </c>
      <c r="C189" t="s">
        <v>42</v>
      </c>
      <c r="D189" s="5">
        <v>44695.375</v>
      </c>
      <c r="E189" s="5">
        <v>44695.693344907399</v>
      </c>
      <c r="F189" s="3">
        <f t="shared" si="2"/>
        <v>0.31834490739856847</v>
      </c>
      <c r="H189" t="s">
        <v>11</v>
      </c>
    </row>
    <row r="190" spans="1:8" x14ac:dyDescent="0.25">
      <c r="A190" t="s">
        <v>143</v>
      </c>
      <c r="B190" t="s">
        <v>283</v>
      </c>
      <c r="C190" t="s">
        <v>10</v>
      </c>
      <c r="D190" s="5">
        <v>44695.25</v>
      </c>
      <c r="E190" s="5">
        <v>44695.568368055603</v>
      </c>
      <c r="F190" s="3">
        <f t="shared" si="2"/>
        <v>0.31836805560305947</v>
      </c>
      <c r="H190" t="s">
        <v>11</v>
      </c>
    </row>
    <row r="191" spans="1:8" x14ac:dyDescent="0.25">
      <c r="A191" t="s">
        <v>16</v>
      </c>
      <c r="B191" t="s">
        <v>284</v>
      </c>
      <c r="C191" t="s">
        <v>179</v>
      </c>
      <c r="D191" s="5">
        <v>44695.25</v>
      </c>
      <c r="E191" s="5">
        <v>44695.570069444497</v>
      </c>
      <c r="F191" s="3">
        <f t="shared" si="2"/>
        <v>0.32006944449676666</v>
      </c>
      <c r="H191" t="s">
        <v>11</v>
      </c>
    </row>
    <row r="192" spans="1:8" x14ac:dyDescent="0.25">
      <c r="A192" t="s">
        <v>285</v>
      </c>
      <c r="B192" t="s">
        <v>286</v>
      </c>
      <c r="C192" t="s">
        <v>10</v>
      </c>
      <c r="D192" s="5">
        <v>44695.25</v>
      </c>
      <c r="E192" s="5">
        <v>44695.570706018501</v>
      </c>
      <c r="F192" s="3">
        <f t="shared" si="2"/>
        <v>0.32070601850136882</v>
      </c>
      <c r="H192" t="s">
        <v>11</v>
      </c>
    </row>
    <row r="193" spans="1:8" x14ac:dyDescent="0.25">
      <c r="A193" t="s">
        <v>287</v>
      </c>
      <c r="B193" t="s">
        <v>288</v>
      </c>
      <c r="C193" t="s">
        <v>10</v>
      </c>
      <c r="D193" s="5">
        <v>44695.25</v>
      </c>
      <c r="E193" s="5">
        <v>44695.570740740703</v>
      </c>
      <c r="F193" s="3">
        <f t="shared" si="2"/>
        <v>0.32074074070260394</v>
      </c>
      <c r="H193" t="s">
        <v>11</v>
      </c>
    </row>
    <row r="194" spans="1:8" x14ac:dyDescent="0.25">
      <c r="A194" t="s">
        <v>289</v>
      </c>
      <c r="B194" t="s">
        <v>290</v>
      </c>
      <c r="C194" t="s">
        <v>291</v>
      </c>
      <c r="D194" s="5">
        <v>44695.25</v>
      </c>
      <c r="E194" s="5">
        <v>44695.5713888889</v>
      </c>
      <c r="F194" s="3">
        <f t="shared" ref="F194:F257" si="3">E194-D194</f>
        <v>0.32138888890040107</v>
      </c>
      <c r="H194" t="s">
        <v>11</v>
      </c>
    </row>
    <row r="195" spans="1:8" x14ac:dyDescent="0.25">
      <c r="A195" t="s">
        <v>38</v>
      </c>
      <c r="B195" t="s">
        <v>292</v>
      </c>
      <c r="C195" t="s">
        <v>42</v>
      </c>
      <c r="D195" s="5">
        <v>44695.375</v>
      </c>
      <c r="E195" s="5">
        <v>44695.697106481501</v>
      </c>
      <c r="F195" s="3">
        <f t="shared" si="3"/>
        <v>0.32210648150066845</v>
      </c>
      <c r="H195" t="s">
        <v>11</v>
      </c>
    </row>
    <row r="196" spans="1:8" x14ac:dyDescent="0.25">
      <c r="A196" t="s">
        <v>267</v>
      </c>
      <c r="B196" t="s">
        <v>293</v>
      </c>
      <c r="C196" t="s">
        <v>10</v>
      </c>
      <c r="D196" s="5">
        <v>44695.25</v>
      </c>
      <c r="E196" s="5">
        <v>44695.572731481501</v>
      </c>
      <c r="F196" s="3">
        <f t="shared" si="3"/>
        <v>0.32273148150125053</v>
      </c>
      <c r="H196" t="s">
        <v>11</v>
      </c>
    </row>
    <row r="197" spans="1:8" x14ac:dyDescent="0.25">
      <c r="A197" t="s">
        <v>294</v>
      </c>
      <c r="B197" t="s">
        <v>295</v>
      </c>
      <c r="C197" t="s">
        <v>10</v>
      </c>
      <c r="D197" s="5">
        <v>44695.25</v>
      </c>
      <c r="E197" s="5">
        <v>44695.572800925896</v>
      </c>
      <c r="F197" s="3">
        <f t="shared" si="3"/>
        <v>0.32280092589644482</v>
      </c>
      <c r="H197" t="s">
        <v>11</v>
      </c>
    </row>
    <row r="198" spans="1:8" x14ac:dyDescent="0.25">
      <c r="A198" t="s">
        <v>296</v>
      </c>
      <c r="B198" t="s">
        <v>297</v>
      </c>
      <c r="C198" t="s">
        <v>10</v>
      </c>
      <c r="D198" s="5">
        <v>44695.25</v>
      </c>
      <c r="E198" s="5">
        <v>44695.572847222204</v>
      </c>
      <c r="F198" s="3">
        <f t="shared" si="3"/>
        <v>0.32284722220356343</v>
      </c>
      <c r="H198" t="s">
        <v>11</v>
      </c>
    </row>
    <row r="199" spans="1:8" x14ac:dyDescent="0.25">
      <c r="A199" t="s">
        <v>298</v>
      </c>
      <c r="B199" t="s">
        <v>299</v>
      </c>
      <c r="C199" t="s">
        <v>246</v>
      </c>
      <c r="D199" s="5">
        <v>44695.256944444402</v>
      </c>
      <c r="E199" s="5">
        <v>44695.580277777801</v>
      </c>
      <c r="F199" s="3">
        <f t="shared" si="3"/>
        <v>0.323333333399205</v>
      </c>
      <c r="H199" t="s">
        <v>11</v>
      </c>
    </row>
    <row r="200" spans="1:8" x14ac:dyDescent="0.25">
      <c r="A200" t="s">
        <v>16</v>
      </c>
      <c r="B200" t="s">
        <v>300</v>
      </c>
      <c r="C200" t="s">
        <v>246</v>
      </c>
      <c r="D200" s="5">
        <v>44695.256944444402</v>
      </c>
      <c r="E200" s="5">
        <v>44695.582650463002</v>
      </c>
      <c r="F200" s="3">
        <f t="shared" si="3"/>
        <v>0.32570601860061288</v>
      </c>
      <c r="H200" t="s">
        <v>11</v>
      </c>
    </row>
    <row r="201" spans="1:8" x14ac:dyDescent="0.25">
      <c r="A201" t="s">
        <v>34</v>
      </c>
      <c r="B201" t="s">
        <v>301</v>
      </c>
      <c r="C201" t="s">
        <v>42</v>
      </c>
      <c r="D201" s="5">
        <v>44695.375</v>
      </c>
      <c r="E201" s="5">
        <v>44695.700706018499</v>
      </c>
      <c r="F201" s="3">
        <f t="shared" si="3"/>
        <v>0.32570601849874947</v>
      </c>
      <c r="H201" t="s">
        <v>11</v>
      </c>
    </row>
    <row r="202" spans="1:8" x14ac:dyDescent="0.25">
      <c r="A202" t="s">
        <v>302</v>
      </c>
      <c r="B202" t="s">
        <v>303</v>
      </c>
      <c r="C202" t="s">
        <v>42</v>
      </c>
      <c r="D202" s="5">
        <v>44695.375</v>
      </c>
      <c r="E202" s="5">
        <v>44695.700891203698</v>
      </c>
      <c r="F202" s="3">
        <f t="shared" si="3"/>
        <v>0.32589120369812008</v>
      </c>
      <c r="H202" t="s">
        <v>11</v>
      </c>
    </row>
    <row r="203" spans="1:8" x14ac:dyDescent="0.25">
      <c r="A203" t="s">
        <v>304</v>
      </c>
      <c r="B203" t="s">
        <v>305</v>
      </c>
      <c r="C203" t="s">
        <v>42</v>
      </c>
      <c r="D203" s="5">
        <v>44695.375</v>
      </c>
      <c r="E203" s="5">
        <v>44695.701886574097</v>
      </c>
      <c r="F203" s="3">
        <f t="shared" si="3"/>
        <v>0.32688657409744337</v>
      </c>
      <c r="H203" t="s">
        <v>11</v>
      </c>
    </row>
    <row r="204" spans="1:8" x14ac:dyDescent="0.25">
      <c r="A204" t="s">
        <v>306</v>
      </c>
      <c r="B204" t="s">
        <v>307</v>
      </c>
      <c r="C204" t="s">
        <v>179</v>
      </c>
      <c r="D204" s="5">
        <v>44695.25</v>
      </c>
      <c r="E204" s="5">
        <v>44695.5800578704</v>
      </c>
      <c r="F204" s="3">
        <f t="shared" si="3"/>
        <v>0.33005787040019641</v>
      </c>
      <c r="H204" t="s">
        <v>11</v>
      </c>
    </row>
    <row r="205" spans="1:8" x14ac:dyDescent="0.25">
      <c r="A205" t="s">
        <v>308</v>
      </c>
      <c r="B205" t="s">
        <v>309</v>
      </c>
      <c r="C205" t="s">
        <v>42</v>
      </c>
      <c r="D205" s="5">
        <v>44695.375</v>
      </c>
      <c r="E205" s="5">
        <v>44695.705625000002</v>
      </c>
      <c r="F205" s="3">
        <f t="shared" si="3"/>
        <v>0.33062500000232831</v>
      </c>
      <c r="H205" t="s">
        <v>11</v>
      </c>
    </row>
    <row r="206" spans="1:8" x14ac:dyDescent="0.25">
      <c r="A206" t="s">
        <v>310</v>
      </c>
      <c r="B206" t="s">
        <v>311</v>
      </c>
      <c r="C206" t="s">
        <v>42</v>
      </c>
      <c r="D206" s="5">
        <v>44695.375</v>
      </c>
      <c r="E206" s="5">
        <v>44695.711307870399</v>
      </c>
      <c r="F206" s="3">
        <f t="shared" si="3"/>
        <v>0.33630787039874122</v>
      </c>
      <c r="H206" t="s">
        <v>11</v>
      </c>
    </row>
    <row r="207" spans="1:8" x14ac:dyDescent="0.25">
      <c r="A207" t="s">
        <v>208</v>
      </c>
      <c r="B207" t="s">
        <v>312</v>
      </c>
      <c r="C207" t="s">
        <v>246</v>
      </c>
      <c r="D207" s="5">
        <v>44695.256944444402</v>
      </c>
      <c r="E207" s="5">
        <v>44695.596377314803</v>
      </c>
      <c r="F207" s="3">
        <f t="shared" si="3"/>
        <v>0.3394328704016516</v>
      </c>
      <c r="H207" t="s">
        <v>11</v>
      </c>
    </row>
    <row r="208" spans="1:8" x14ac:dyDescent="0.25">
      <c r="A208" t="s">
        <v>313</v>
      </c>
      <c r="B208" t="s">
        <v>314</v>
      </c>
      <c r="C208" t="s">
        <v>42</v>
      </c>
      <c r="D208" s="5">
        <v>44695.375</v>
      </c>
      <c r="E208" s="5">
        <v>44695.715821759302</v>
      </c>
      <c r="F208" s="3">
        <f t="shared" si="3"/>
        <v>0.34082175930234371</v>
      </c>
      <c r="H208" t="s">
        <v>11</v>
      </c>
    </row>
    <row r="209" spans="1:8" x14ac:dyDescent="0.25">
      <c r="A209" t="s">
        <v>315</v>
      </c>
      <c r="B209" t="s">
        <v>316</v>
      </c>
      <c r="C209" t="s">
        <v>42</v>
      </c>
      <c r="D209" s="5">
        <v>44695.375</v>
      </c>
      <c r="E209" s="5">
        <v>44695.715856481504</v>
      </c>
      <c r="F209" s="3">
        <f t="shared" si="3"/>
        <v>0.34085648150357883</v>
      </c>
      <c r="H209" t="s">
        <v>11</v>
      </c>
    </row>
    <row r="210" spans="1:8" x14ac:dyDescent="0.25">
      <c r="A210" t="s">
        <v>208</v>
      </c>
      <c r="B210" t="s">
        <v>317</v>
      </c>
      <c r="C210" t="s">
        <v>42</v>
      </c>
      <c r="D210" s="5">
        <v>44695.375</v>
      </c>
      <c r="E210" s="5">
        <v>44695.717465277798</v>
      </c>
      <c r="F210" s="3">
        <f t="shared" si="3"/>
        <v>0.34246527779760072</v>
      </c>
      <c r="H210" t="s">
        <v>11</v>
      </c>
    </row>
    <row r="211" spans="1:8" x14ac:dyDescent="0.25">
      <c r="A211" t="s">
        <v>242</v>
      </c>
      <c r="B211" t="s">
        <v>318</v>
      </c>
      <c r="C211" t="s">
        <v>42</v>
      </c>
      <c r="D211" s="5">
        <v>44695.375</v>
      </c>
      <c r="E211" s="5">
        <v>44695.717546296299</v>
      </c>
      <c r="F211" s="3">
        <f t="shared" si="3"/>
        <v>0.3425462962986785</v>
      </c>
      <c r="H211" t="s">
        <v>11</v>
      </c>
    </row>
    <row r="212" spans="1:8" x14ac:dyDescent="0.25">
      <c r="A212" t="s">
        <v>319</v>
      </c>
      <c r="B212" t="s">
        <v>318</v>
      </c>
      <c r="C212" t="s">
        <v>42</v>
      </c>
      <c r="D212" s="5">
        <v>44695.375</v>
      </c>
      <c r="E212" s="5">
        <v>44695.717638888898</v>
      </c>
      <c r="F212" s="3">
        <f t="shared" si="3"/>
        <v>0.3426388888983638</v>
      </c>
      <c r="H212" t="s">
        <v>11</v>
      </c>
    </row>
    <row r="213" spans="1:8" x14ac:dyDescent="0.25">
      <c r="A213" t="s">
        <v>16</v>
      </c>
      <c r="B213" t="s">
        <v>320</v>
      </c>
      <c r="C213" t="s">
        <v>246</v>
      </c>
      <c r="D213" s="5">
        <v>44695.256944444402</v>
      </c>
      <c r="E213" s="5">
        <v>44695.600277777798</v>
      </c>
      <c r="F213" s="3">
        <f t="shared" si="3"/>
        <v>0.34333333339600358</v>
      </c>
      <c r="H213" t="s">
        <v>11</v>
      </c>
    </row>
    <row r="214" spans="1:8" x14ac:dyDescent="0.25">
      <c r="A214" t="s">
        <v>34</v>
      </c>
      <c r="B214" t="s">
        <v>321</v>
      </c>
      <c r="C214" t="s">
        <v>42</v>
      </c>
      <c r="D214" s="5">
        <v>44695.375</v>
      </c>
      <c r="E214" s="5">
        <v>44695.719375000001</v>
      </c>
      <c r="F214" s="3">
        <f t="shared" si="3"/>
        <v>0.34437500000058208</v>
      </c>
      <c r="H214" t="s">
        <v>11</v>
      </c>
    </row>
    <row r="215" spans="1:8" x14ac:dyDescent="0.25">
      <c r="A215" t="s">
        <v>322</v>
      </c>
      <c r="B215" t="s">
        <v>116</v>
      </c>
      <c r="C215" t="s">
        <v>291</v>
      </c>
      <c r="D215" s="5">
        <v>44695.25</v>
      </c>
      <c r="E215" s="5">
        <v>44695.594479166699</v>
      </c>
      <c r="F215" s="3">
        <f t="shared" si="3"/>
        <v>0.34447916669887491</v>
      </c>
      <c r="H215" t="s">
        <v>11</v>
      </c>
    </row>
    <row r="216" spans="1:8" x14ac:dyDescent="0.25">
      <c r="A216" t="s">
        <v>323</v>
      </c>
      <c r="B216" t="s">
        <v>324</v>
      </c>
      <c r="C216" t="s">
        <v>10</v>
      </c>
      <c r="D216" s="5">
        <v>44695.25</v>
      </c>
      <c r="E216" s="5">
        <v>44695.596296296302</v>
      </c>
      <c r="F216" s="3">
        <f t="shared" si="3"/>
        <v>0.34629629630217096</v>
      </c>
      <c r="H216" t="s">
        <v>11</v>
      </c>
    </row>
    <row r="217" spans="1:8" x14ac:dyDescent="0.25">
      <c r="A217" t="s">
        <v>325</v>
      </c>
      <c r="B217" t="s">
        <v>326</v>
      </c>
      <c r="C217" t="s">
        <v>10</v>
      </c>
      <c r="D217" s="5">
        <v>44695.25</v>
      </c>
      <c r="E217" s="5">
        <v>44695.5964930556</v>
      </c>
      <c r="F217" s="3">
        <f t="shared" si="3"/>
        <v>0.34649305560014909</v>
      </c>
      <c r="H217" t="s">
        <v>11</v>
      </c>
    </row>
    <row r="218" spans="1:8" x14ac:dyDescent="0.25">
      <c r="A218" t="s">
        <v>29</v>
      </c>
      <c r="B218" t="s">
        <v>327</v>
      </c>
      <c r="C218" t="s">
        <v>42</v>
      </c>
      <c r="D218" s="5">
        <v>44695.375</v>
      </c>
      <c r="E218" s="5">
        <v>44695.721724536997</v>
      </c>
      <c r="F218" s="3">
        <f t="shared" si="3"/>
        <v>0.34672453699749894</v>
      </c>
      <c r="H218" t="s">
        <v>11</v>
      </c>
    </row>
    <row r="219" spans="1:8" x14ac:dyDescent="0.25">
      <c r="A219" t="s">
        <v>29</v>
      </c>
      <c r="B219" t="s">
        <v>328</v>
      </c>
      <c r="C219" t="s">
        <v>42</v>
      </c>
      <c r="D219" s="5">
        <v>44695.375</v>
      </c>
      <c r="E219" s="5">
        <v>44695.722048611096</v>
      </c>
      <c r="F219" s="3">
        <f t="shared" si="3"/>
        <v>0.34704861109639751</v>
      </c>
      <c r="H219" t="s">
        <v>11</v>
      </c>
    </row>
    <row r="220" spans="1:8" x14ac:dyDescent="0.25">
      <c r="A220" t="s">
        <v>217</v>
      </c>
      <c r="B220" t="s">
        <v>329</v>
      </c>
      <c r="C220" t="s">
        <v>10</v>
      </c>
      <c r="D220" s="5">
        <v>44695.25</v>
      </c>
      <c r="E220" s="5">
        <v>44695.597141203703</v>
      </c>
      <c r="F220" s="3">
        <f t="shared" si="3"/>
        <v>0.34714120370335877</v>
      </c>
      <c r="H220" t="s">
        <v>11</v>
      </c>
    </row>
    <row r="221" spans="1:8" x14ac:dyDescent="0.25">
      <c r="A221" t="s">
        <v>36</v>
      </c>
      <c r="B221" t="s">
        <v>330</v>
      </c>
      <c r="C221" t="s">
        <v>10</v>
      </c>
      <c r="D221" s="5">
        <v>44695.25</v>
      </c>
      <c r="E221" s="5">
        <v>44695.597175925897</v>
      </c>
      <c r="F221" s="3">
        <f t="shared" si="3"/>
        <v>0.34717592589731794</v>
      </c>
      <c r="H221" t="s">
        <v>11</v>
      </c>
    </row>
    <row r="222" spans="1:8" x14ac:dyDescent="0.25">
      <c r="A222" t="s">
        <v>87</v>
      </c>
      <c r="B222" t="s">
        <v>331</v>
      </c>
      <c r="C222" t="s">
        <v>42</v>
      </c>
      <c r="D222" s="5">
        <v>44695.375</v>
      </c>
      <c r="E222" s="5">
        <v>44695.722858796304</v>
      </c>
      <c r="F222" s="3">
        <f t="shared" si="3"/>
        <v>0.34785879630362615</v>
      </c>
      <c r="H222" t="s">
        <v>11</v>
      </c>
    </row>
    <row r="223" spans="1:8" x14ac:dyDescent="0.25">
      <c r="A223" t="s">
        <v>20</v>
      </c>
      <c r="B223" t="s">
        <v>332</v>
      </c>
      <c r="C223" t="s">
        <v>42</v>
      </c>
      <c r="D223" s="5">
        <v>44695.375</v>
      </c>
      <c r="E223" s="5">
        <v>44695.725636574098</v>
      </c>
      <c r="F223" s="3">
        <f t="shared" si="3"/>
        <v>0.35063657409773441</v>
      </c>
      <c r="H223" t="s">
        <v>11</v>
      </c>
    </row>
    <row r="224" spans="1:8" x14ac:dyDescent="0.25">
      <c r="A224" t="s">
        <v>36</v>
      </c>
      <c r="B224" t="s">
        <v>333</v>
      </c>
      <c r="C224" t="s">
        <v>42</v>
      </c>
      <c r="D224" s="5">
        <v>44695.375</v>
      </c>
      <c r="E224" s="5">
        <v>44695.725694444503</v>
      </c>
      <c r="F224" s="3">
        <f t="shared" si="3"/>
        <v>0.35069444450346055</v>
      </c>
      <c r="H224" t="s">
        <v>11</v>
      </c>
    </row>
    <row r="225" spans="1:8" x14ac:dyDescent="0.25">
      <c r="A225" t="s">
        <v>36</v>
      </c>
      <c r="B225" t="s">
        <v>334</v>
      </c>
      <c r="C225" t="s">
        <v>42</v>
      </c>
      <c r="D225" s="5">
        <v>44695.375</v>
      </c>
      <c r="E225" s="5">
        <v>44695.726793981499</v>
      </c>
      <c r="F225" s="3">
        <f t="shared" si="3"/>
        <v>0.35179398149921326</v>
      </c>
      <c r="H225" t="s">
        <v>11</v>
      </c>
    </row>
    <row r="226" spans="1:8" x14ac:dyDescent="0.25">
      <c r="A226" t="s">
        <v>302</v>
      </c>
      <c r="B226" t="s">
        <v>60</v>
      </c>
      <c r="C226" t="s">
        <v>42</v>
      </c>
      <c r="D226" s="5">
        <v>44695.375</v>
      </c>
      <c r="E226" s="5">
        <v>44695.726840277799</v>
      </c>
      <c r="F226" s="3">
        <f t="shared" si="3"/>
        <v>0.35184027779905591</v>
      </c>
      <c r="H226" t="s">
        <v>11</v>
      </c>
    </row>
    <row r="227" spans="1:8" x14ac:dyDescent="0.25">
      <c r="A227" t="s">
        <v>267</v>
      </c>
      <c r="B227" t="s">
        <v>335</v>
      </c>
      <c r="C227" t="s">
        <v>42</v>
      </c>
      <c r="D227" s="5">
        <v>44695.375</v>
      </c>
      <c r="E227" s="5">
        <v>44695.7339236111</v>
      </c>
      <c r="F227" s="3">
        <f t="shared" si="3"/>
        <v>0.35892361110018101</v>
      </c>
      <c r="H227" t="s">
        <v>11</v>
      </c>
    </row>
    <row r="228" spans="1:8" x14ac:dyDescent="0.25">
      <c r="A228" t="s">
        <v>336</v>
      </c>
      <c r="B228" t="s">
        <v>337</v>
      </c>
      <c r="C228" t="s">
        <v>42</v>
      </c>
      <c r="D228" s="5">
        <v>44695.375</v>
      </c>
      <c r="E228" s="5">
        <v>44695.733981481499</v>
      </c>
      <c r="F228" s="3">
        <f t="shared" si="3"/>
        <v>0.35898148149863118</v>
      </c>
      <c r="H228" t="s">
        <v>11</v>
      </c>
    </row>
    <row r="229" spans="1:8" x14ac:dyDescent="0.25">
      <c r="A229" t="s">
        <v>29</v>
      </c>
      <c r="B229" t="s">
        <v>338</v>
      </c>
      <c r="C229" t="s">
        <v>179</v>
      </c>
      <c r="D229" s="5">
        <v>44695.25</v>
      </c>
      <c r="E229" s="5">
        <v>44695.611111111102</v>
      </c>
      <c r="F229" s="3">
        <f t="shared" si="3"/>
        <v>0.36111111110221827</v>
      </c>
      <c r="H229" t="s">
        <v>11</v>
      </c>
    </row>
    <row r="230" spans="1:8" x14ac:dyDescent="0.25">
      <c r="A230" t="s">
        <v>339</v>
      </c>
      <c r="B230" t="s">
        <v>340</v>
      </c>
      <c r="C230" t="s">
        <v>10</v>
      </c>
      <c r="D230" s="5">
        <v>44695.25</v>
      </c>
      <c r="E230" s="5">
        <v>44695.612268518496</v>
      </c>
      <c r="F230" s="3">
        <f t="shared" si="3"/>
        <v>0.36226851849642117</v>
      </c>
      <c r="H230" t="s">
        <v>11</v>
      </c>
    </row>
    <row r="231" spans="1:8" x14ac:dyDescent="0.25">
      <c r="A231" t="s">
        <v>79</v>
      </c>
      <c r="B231" t="s">
        <v>341</v>
      </c>
      <c r="C231" t="s">
        <v>10</v>
      </c>
      <c r="D231" s="5">
        <v>44695.25</v>
      </c>
      <c r="E231" s="5">
        <v>44695.612453703703</v>
      </c>
      <c r="F231" s="3">
        <f t="shared" si="3"/>
        <v>0.36245370370306773</v>
      </c>
      <c r="H231" t="s">
        <v>11</v>
      </c>
    </row>
    <row r="232" spans="1:8" x14ac:dyDescent="0.25">
      <c r="A232" t="s">
        <v>34</v>
      </c>
      <c r="B232" t="s">
        <v>330</v>
      </c>
      <c r="C232" t="s">
        <v>10</v>
      </c>
      <c r="D232" s="5">
        <v>44695.25</v>
      </c>
      <c r="E232" s="5">
        <v>44695.612534722197</v>
      </c>
      <c r="F232" s="3">
        <f t="shared" si="3"/>
        <v>0.36253472219686955</v>
      </c>
      <c r="H232" t="s">
        <v>11</v>
      </c>
    </row>
    <row r="233" spans="1:8" x14ac:dyDescent="0.25">
      <c r="A233" t="s">
        <v>16</v>
      </c>
      <c r="B233" t="s">
        <v>342</v>
      </c>
      <c r="C233" t="s">
        <v>10</v>
      </c>
      <c r="D233" s="5">
        <v>44695.25</v>
      </c>
      <c r="E233" s="5">
        <v>44695.612777777802</v>
      </c>
      <c r="F233" s="3">
        <f t="shared" si="3"/>
        <v>0.36277777780196629</v>
      </c>
      <c r="H233" t="s">
        <v>11</v>
      </c>
    </row>
    <row r="234" spans="1:8" x14ac:dyDescent="0.25">
      <c r="A234" t="s">
        <v>150</v>
      </c>
      <c r="B234" t="s">
        <v>329</v>
      </c>
      <c r="C234" t="s">
        <v>246</v>
      </c>
      <c r="D234" s="5">
        <v>44695.256944444402</v>
      </c>
      <c r="E234" s="5">
        <v>44695.619918981502</v>
      </c>
      <c r="F234" s="3">
        <f t="shared" si="3"/>
        <v>0.36297453709994443</v>
      </c>
      <c r="H234" t="s">
        <v>11</v>
      </c>
    </row>
    <row r="235" spans="1:8" x14ac:dyDescent="0.25">
      <c r="A235" t="s">
        <v>343</v>
      </c>
      <c r="B235" t="s">
        <v>344</v>
      </c>
      <c r="C235" t="s">
        <v>246</v>
      </c>
      <c r="D235" s="5">
        <v>44695.256944444402</v>
      </c>
      <c r="E235" s="5">
        <v>44695.619953703703</v>
      </c>
      <c r="F235" s="3">
        <f t="shared" si="3"/>
        <v>0.36300925930117955</v>
      </c>
      <c r="H235" t="s">
        <v>11</v>
      </c>
    </row>
    <row r="236" spans="1:8" x14ac:dyDescent="0.25">
      <c r="A236" t="s">
        <v>34</v>
      </c>
      <c r="B236" t="s">
        <v>345</v>
      </c>
      <c r="C236" t="s">
        <v>10</v>
      </c>
      <c r="D236" s="5">
        <v>44695.25</v>
      </c>
      <c r="E236" s="5">
        <v>44695.613310185203</v>
      </c>
      <c r="F236" s="3">
        <f t="shared" si="3"/>
        <v>0.36331018520286307</v>
      </c>
      <c r="H236" t="s">
        <v>11</v>
      </c>
    </row>
    <row r="237" spans="1:8" x14ac:dyDescent="0.25">
      <c r="A237" t="s">
        <v>150</v>
      </c>
      <c r="B237" t="s">
        <v>346</v>
      </c>
      <c r="C237" t="s">
        <v>10</v>
      </c>
      <c r="D237" s="5">
        <v>44695.25</v>
      </c>
      <c r="E237" s="5">
        <v>44695.613460648201</v>
      </c>
      <c r="F237" s="3">
        <f t="shared" si="3"/>
        <v>0.36346064820099855</v>
      </c>
      <c r="H237" t="s">
        <v>11</v>
      </c>
    </row>
    <row r="238" spans="1:8" x14ac:dyDescent="0.25">
      <c r="A238" t="s">
        <v>347</v>
      </c>
      <c r="B238" t="s">
        <v>330</v>
      </c>
      <c r="C238" t="s">
        <v>10</v>
      </c>
      <c r="D238" s="5">
        <v>44695.25</v>
      </c>
      <c r="E238" s="5">
        <v>44695.613506944501</v>
      </c>
      <c r="F238" s="3">
        <f t="shared" si="3"/>
        <v>0.3635069445008412</v>
      </c>
      <c r="H238" t="s">
        <v>11</v>
      </c>
    </row>
    <row r="239" spans="1:8" x14ac:dyDescent="0.25">
      <c r="A239" t="s">
        <v>348</v>
      </c>
      <c r="B239" t="s">
        <v>349</v>
      </c>
      <c r="C239" t="s">
        <v>246</v>
      </c>
      <c r="D239" s="5">
        <v>44695.256944444402</v>
      </c>
      <c r="E239" s="5">
        <v>44695.620532407404</v>
      </c>
      <c r="F239" s="3">
        <f t="shared" si="3"/>
        <v>0.36358796300191898</v>
      </c>
      <c r="H239" t="s">
        <v>11</v>
      </c>
    </row>
    <row r="240" spans="1:8" x14ac:dyDescent="0.25">
      <c r="A240" t="s">
        <v>27</v>
      </c>
      <c r="B240" t="s">
        <v>350</v>
      </c>
      <c r="C240" t="s">
        <v>42</v>
      </c>
      <c r="D240" s="5">
        <v>44695.375</v>
      </c>
      <c r="E240" s="5">
        <v>44695.739456018498</v>
      </c>
      <c r="F240" s="3">
        <f t="shared" si="3"/>
        <v>0.36445601849845843</v>
      </c>
      <c r="H240" t="s">
        <v>11</v>
      </c>
    </row>
    <row r="241" spans="1:8" x14ac:dyDescent="0.25">
      <c r="A241" t="s">
        <v>27</v>
      </c>
      <c r="B241" t="s">
        <v>351</v>
      </c>
      <c r="C241" t="s">
        <v>42</v>
      </c>
      <c r="D241" s="5">
        <v>44695.375</v>
      </c>
      <c r="E241" s="5">
        <v>44695.739872685197</v>
      </c>
      <c r="F241" s="3">
        <f t="shared" si="3"/>
        <v>0.3648726851970423</v>
      </c>
      <c r="H241" t="s">
        <v>11</v>
      </c>
    </row>
    <row r="242" spans="1:8" x14ac:dyDescent="0.25">
      <c r="A242" t="s">
        <v>248</v>
      </c>
      <c r="B242" t="s">
        <v>352</v>
      </c>
      <c r="C242" t="s">
        <v>42</v>
      </c>
      <c r="D242" s="5">
        <v>44695.375</v>
      </c>
      <c r="E242" s="5">
        <v>44695.740219907399</v>
      </c>
      <c r="F242" s="3">
        <f t="shared" si="3"/>
        <v>0.36521990739856847</v>
      </c>
      <c r="H242" t="s">
        <v>11</v>
      </c>
    </row>
    <row r="243" spans="1:8" x14ac:dyDescent="0.25">
      <c r="A243" t="s">
        <v>101</v>
      </c>
      <c r="B243" t="s">
        <v>124</v>
      </c>
      <c r="C243" t="s">
        <v>42</v>
      </c>
      <c r="D243" s="5">
        <v>44695.375</v>
      </c>
      <c r="E243" s="5">
        <v>44695.740266203698</v>
      </c>
      <c r="F243" s="3">
        <f t="shared" si="3"/>
        <v>0.36526620369841112</v>
      </c>
      <c r="H243" t="s">
        <v>11</v>
      </c>
    </row>
    <row r="244" spans="1:8" x14ac:dyDescent="0.25">
      <c r="A244" t="s">
        <v>217</v>
      </c>
      <c r="B244" t="s">
        <v>353</v>
      </c>
      <c r="C244" t="s">
        <v>42</v>
      </c>
      <c r="D244" s="5">
        <v>44695.375</v>
      </c>
      <c r="E244" s="5">
        <v>44695.740428240701</v>
      </c>
      <c r="F244" s="3">
        <f t="shared" si="3"/>
        <v>0.36542824070056668</v>
      </c>
      <c r="H244" t="s">
        <v>11</v>
      </c>
    </row>
    <row r="245" spans="1:8" x14ac:dyDescent="0.25">
      <c r="A245" t="s">
        <v>18</v>
      </c>
      <c r="B245" t="s">
        <v>354</v>
      </c>
      <c r="C245" t="s">
        <v>42</v>
      </c>
      <c r="D245" s="5">
        <v>44695.375</v>
      </c>
      <c r="E245" s="5">
        <v>44695.740451388898</v>
      </c>
      <c r="F245" s="3">
        <f t="shared" si="3"/>
        <v>0.36545138889778173</v>
      </c>
      <c r="H245" t="s">
        <v>11</v>
      </c>
    </row>
    <row r="246" spans="1:8" x14ac:dyDescent="0.25">
      <c r="A246" t="s">
        <v>208</v>
      </c>
      <c r="B246" t="s">
        <v>355</v>
      </c>
      <c r="C246" t="s">
        <v>42</v>
      </c>
      <c r="D246" s="5">
        <v>44695.375</v>
      </c>
      <c r="E246" s="5">
        <v>44695.740532407399</v>
      </c>
      <c r="F246" s="3">
        <f t="shared" si="3"/>
        <v>0.3655324073988595</v>
      </c>
      <c r="H246" t="s">
        <v>11</v>
      </c>
    </row>
    <row r="247" spans="1:8" x14ac:dyDescent="0.25">
      <c r="A247" t="s">
        <v>356</v>
      </c>
      <c r="B247" t="s">
        <v>50</v>
      </c>
      <c r="C247" t="s">
        <v>42</v>
      </c>
      <c r="D247" s="5">
        <v>44695.375</v>
      </c>
      <c r="E247" s="5">
        <v>44695.740578703699</v>
      </c>
      <c r="F247" s="3">
        <f t="shared" si="3"/>
        <v>0.36557870369870216</v>
      </c>
      <c r="H247" t="s">
        <v>11</v>
      </c>
    </row>
    <row r="248" spans="1:8" x14ac:dyDescent="0.25">
      <c r="A248" t="s">
        <v>157</v>
      </c>
      <c r="B248" t="s">
        <v>9</v>
      </c>
      <c r="C248" t="s">
        <v>291</v>
      </c>
      <c r="D248" s="5">
        <v>44695.25</v>
      </c>
      <c r="E248" s="5">
        <v>44695.616053240701</v>
      </c>
      <c r="F248" s="3">
        <f t="shared" si="3"/>
        <v>0.36605324070114875</v>
      </c>
      <c r="H248" t="s">
        <v>11</v>
      </c>
    </row>
    <row r="249" spans="1:8" x14ac:dyDescent="0.25">
      <c r="A249" t="s">
        <v>357</v>
      </c>
      <c r="B249" t="s">
        <v>358</v>
      </c>
      <c r="C249" t="s">
        <v>246</v>
      </c>
      <c r="D249" s="5">
        <v>44695.256944444402</v>
      </c>
      <c r="E249" s="5">
        <v>44695.624305555597</v>
      </c>
      <c r="F249" s="3">
        <f t="shared" si="3"/>
        <v>0.36736111119535053</v>
      </c>
      <c r="H249" t="s">
        <v>11</v>
      </c>
    </row>
    <row r="250" spans="1:8" x14ac:dyDescent="0.25">
      <c r="A250" t="s">
        <v>208</v>
      </c>
      <c r="B250" t="s">
        <v>359</v>
      </c>
      <c r="C250" t="s">
        <v>42</v>
      </c>
      <c r="D250" s="5">
        <v>44695.375</v>
      </c>
      <c r="E250" s="5">
        <v>44695.742662037002</v>
      </c>
      <c r="F250" s="3">
        <f t="shared" si="3"/>
        <v>0.3676620370024466</v>
      </c>
      <c r="H250" t="s">
        <v>11</v>
      </c>
    </row>
    <row r="251" spans="1:8" x14ac:dyDescent="0.25">
      <c r="A251" t="s">
        <v>360</v>
      </c>
      <c r="B251" t="s">
        <v>361</v>
      </c>
      <c r="C251" t="s">
        <v>42</v>
      </c>
      <c r="D251" s="5">
        <v>44695.375</v>
      </c>
      <c r="E251" s="5">
        <v>44695.742928240797</v>
      </c>
      <c r="F251" s="3">
        <f t="shared" si="3"/>
        <v>0.36792824079748243</v>
      </c>
      <c r="H251" t="s">
        <v>11</v>
      </c>
    </row>
    <row r="252" spans="1:8" x14ac:dyDescent="0.25">
      <c r="A252" t="s">
        <v>362</v>
      </c>
      <c r="B252" t="s">
        <v>363</v>
      </c>
      <c r="C252" t="s">
        <v>42</v>
      </c>
      <c r="D252" s="5">
        <v>44695.375</v>
      </c>
      <c r="E252" s="5">
        <v>44695.743958333303</v>
      </c>
      <c r="F252" s="3">
        <f t="shared" si="3"/>
        <v>0.3689583333034534</v>
      </c>
      <c r="H252" t="s">
        <v>11</v>
      </c>
    </row>
    <row r="253" spans="1:8" x14ac:dyDescent="0.25">
      <c r="A253" t="s">
        <v>364</v>
      </c>
      <c r="B253" t="s">
        <v>365</v>
      </c>
      <c r="C253" t="s">
        <v>42</v>
      </c>
      <c r="D253" s="5">
        <v>44695.375</v>
      </c>
      <c r="E253" s="5">
        <v>44695.745486111096</v>
      </c>
      <c r="F253" s="3">
        <f t="shared" si="3"/>
        <v>0.37048611109639751</v>
      </c>
      <c r="H253" t="s">
        <v>11</v>
      </c>
    </row>
    <row r="254" spans="1:8" x14ac:dyDescent="0.25">
      <c r="A254" t="s">
        <v>12</v>
      </c>
      <c r="B254" t="s">
        <v>366</v>
      </c>
      <c r="C254" t="s">
        <v>42</v>
      </c>
      <c r="D254" s="5">
        <v>44695.375</v>
      </c>
      <c r="E254" s="5">
        <v>44695.7456481482</v>
      </c>
      <c r="F254" s="3">
        <f t="shared" si="3"/>
        <v>0.37064814820041647</v>
      </c>
      <c r="H254" t="s">
        <v>11</v>
      </c>
    </row>
    <row r="255" spans="1:8" x14ac:dyDescent="0.25">
      <c r="A255" t="s">
        <v>34</v>
      </c>
      <c r="B255" t="s">
        <v>367</v>
      </c>
      <c r="C255" t="s">
        <v>246</v>
      </c>
      <c r="D255" s="5">
        <v>44695.256944444402</v>
      </c>
      <c r="E255" s="5">
        <v>44695.627627314803</v>
      </c>
      <c r="F255" s="3">
        <f t="shared" si="3"/>
        <v>0.3706828704016516</v>
      </c>
      <c r="H255" t="s">
        <v>11</v>
      </c>
    </row>
    <row r="256" spans="1:8" x14ac:dyDescent="0.25">
      <c r="A256" t="s">
        <v>368</v>
      </c>
      <c r="B256" t="s">
        <v>369</v>
      </c>
      <c r="C256" t="s">
        <v>42</v>
      </c>
      <c r="D256" s="5">
        <v>44695.375</v>
      </c>
      <c r="E256" s="5">
        <v>44695.7456944445</v>
      </c>
      <c r="F256" s="3">
        <f t="shared" si="3"/>
        <v>0.37069444450025912</v>
      </c>
      <c r="H256" t="s">
        <v>11</v>
      </c>
    </row>
    <row r="257" spans="1:8" x14ac:dyDescent="0.25">
      <c r="A257" t="s">
        <v>370</v>
      </c>
      <c r="B257" t="s">
        <v>371</v>
      </c>
      <c r="C257" t="s">
        <v>42</v>
      </c>
      <c r="D257" s="5">
        <v>44695.375</v>
      </c>
      <c r="E257" s="5">
        <v>44695.745937500003</v>
      </c>
      <c r="F257" s="3">
        <f t="shared" si="3"/>
        <v>0.37093750000349246</v>
      </c>
      <c r="H257" t="s">
        <v>11</v>
      </c>
    </row>
    <row r="258" spans="1:8" x14ac:dyDescent="0.25">
      <c r="A258" t="s">
        <v>372</v>
      </c>
      <c r="B258" t="s">
        <v>373</v>
      </c>
      <c r="C258" t="s">
        <v>10</v>
      </c>
      <c r="D258" s="5">
        <v>44695.25</v>
      </c>
      <c r="E258" s="5">
        <v>44695.620972222197</v>
      </c>
      <c r="F258" s="3">
        <f t="shared" ref="F258:F321" si="4">E258-D258</f>
        <v>0.37097222219745163</v>
      </c>
      <c r="H258" t="s">
        <v>11</v>
      </c>
    </row>
    <row r="259" spans="1:8" x14ac:dyDescent="0.25">
      <c r="A259" t="s">
        <v>302</v>
      </c>
      <c r="B259" t="s">
        <v>374</v>
      </c>
      <c r="C259" t="s">
        <v>42</v>
      </c>
      <c r="D259" s="5">
        <v>44695.375</v>
      </c>
      <c r="E259" s="5">
        <v>44695.745983796303</v>
      </c>
      <c r="F259" s="3">
        <f t="shared" si="4"/>
        <v>0.37098379630333511</v>
      </c>
      <c r="H259" t="s">
        <v>11</v>
      </c>
    </row>
    <row r="260" spans="1:8" x14ac:dyDescent="0.25">
      <c r="A260" t="s">
        <v>375</v>
      </c>
      <c r="B260" t="s">
        <v>376</v>
      </c>
      <c r="C260" t="s">
        <v>10</v>
      </c>
      <c r="D260" s="5">
        <v>44695.25</v>
      </c>
      <c r="E260" s="5">
        <v>44695.621006944399</v>
      </c>
      <c r="F260" s="3">
        <f t="shared" si="4"/>
        <v>0.37100694439868676</v>
      </c>
      <c r="H260" t="s">
        <v>11</v>
      </c>
    </row>
    <row r="261" spans="1:8" x14ac:dyDescent="0.25">
      <c r="A261" t="s">
        <v>208</v>
      </c>
      <c r="B261" t="s">
        <v>377</v>
      </c>
      <c r="C261" t="s">
        <v>42</v>
      </c>
      <c r="D261" s="5">
        <v>44695.375</v>
      </c>
      <c r="E261" s="5">
        <v>44695.746018518497</v>
      </c>
      <c r="F261" s="3">
        <f t="shared" si="4"/>
        <v>0.37101851849729428</v>
      </c>
      <c r="H261" t="s">
        <v>11</v>
      </c>
    </row>
    <row r="262" spans="1:8" x14ac:dyDescent="0.25">
      <c r="A262" t="s">
        <v>32</v>
      </c>
      <c r="B262" t="s">
        <v>378</v>
      </c>
      <c r="C262" t="s">
        <v>42</v>
      </c>
      <c r="D262" s="5">
        <v>44695.375</v>
      </c>
      <c r="E262" s="5">
        <v>44695.746053240699</v>
      </c>
      <c r="F262" s="3">
        <f t="shared" si="4"/>
        <v>0.37105324069852941</v>
      </c>
      <c r="H262" t="s">
        <v>11</v>
      </c>
    </row>
    <row r="263" spans="1:8" x14ac:dyDescent="0.25">
      <c r="A263" t="s">
        <v>235</v>
      </c>
      <c r="B263" t="s">
        <v>379</v>
      </c>
      <c r="C263" t="s">
        <v>42</v>
      </c>
      <c r="D263" s="5">
        <v>44695.375</v>
      </c>
      <c r="E263" s="5">
        <v>44695.746087963002</v>
      </c>
      <c r="F263" s="3">
        <f t="shared" si="4"/>
        <v>0.37108796300162794</v>
      </c>
      <c r="H263" t="s">
        <v>11</v>
      </c>
    </row>
    <row r="264" spans="1:8" x14ac:dyDescent="0.25">
      <c r="A264" t="s">
        <v>166</v>
      </c>
      <c r="B264" t="s">
        <v>359</v>
      </c>
      <c r="C264" t="s">
        <v>42</v>
      </c>
      <c r="D264" s="5">
        <v>44695.375</v>
      </c>
      <c r="E264" s="5">
        <v>44695.746145833298</v>
      </c>
      <c r="F264" s="3">
        <f t="shared" si="4"/>
        <v>0.37114583329821471</v>
      </c>
      <c r="H264" t="s">
        <v>11</v>
      </c>
    </row>
    <row r="265" spans="1:8" x14ac:dyDescent="0.25">
      <c r="A265" t="s">
        <v>380</v>
      </c>
      <c r="B265" t="s">
        <v>381</v>
      </c>
      <c r="C265" t="s">
        <v>10</v>
      </c>
      <c r="D265" s="5">
        <v>44695.25</v>
      </c>
      <c r="E265" s="5">
        <v>44695.621481481503</v>
      </c>
      <c r="F265" s="3">
        <f t="shared" si="4"/>
        <v>0.37148148150299676</v>
      </c>
      <c r="H265" t="s">
        <v>11</v>
      </c>
    </row>
    <row r="266" spans="1:8" x14ac:dyDescent="0.25">
      <c r="A266" t="s">
        <v>25</v>
      </c>
      <c r="B266" t="s">
        <v>82</v>
      </c>
      <c r="C266" t="s">
        <v>10</v>
      </c>
      <c r="D266" s="5">
        <v>44695.25</v>
      </c>
      <c r="E266" s="5">
        <v>44695.621493055602</v>
      </c>
      <c r="F266" s="3">
        <f t="shared" si="4"/>
        <v>0.37149305560160428</v>
      </c>
      <c r="H266" t="s">
        <v>11</v>
      </c>
    </row>
    <row r="267" spans="1:8" x14ac:dyDescent="0.25">
      <c r="A267" t="s">
        <v>113</v>
      </c>
      <c r="B267" t="s">
        <v>382</v>
      </c>
      <c r="C267" t="s">
        <v>246</v>
      </c>
      <c r="D267" s="5">
        <v>44695.256944444402</v>
      </c>
      <c r="E267" s="5">
        <v>44695.628726851901</v>
      </c>
      <c r="F267" s="3">
        <f t="shared" si="4"/>
        <v>0.37178240749926772</v>
      </c>
      <c r="H267" t="s">
        <v>11</v>
      </c>
    </row>
    <row r="268" spans="1:8" x14ac:dyDescent="0.25">
      <c r="A268" t="s">
        <v>348</v>
      </c>
      <c r="B268" t="s">
        <v>383</v>
      </c>
      <c r="C268" t="s">
        <v>42</v>
      </c>
      <c r="D268" s="5">
        <v>44695.375</v>
      </c>
      <c r="E268" s="5">
        <v>44695.746990740699</v>
      </c>
      <c r="F268" s="3">
        <f t="shared" si="4"/>
        <v>0.37199074069940252</v>
      </c>
      <c r="H268" t="s">
        <v>11</v>
      </c>
    </row>
    <row r="269" spans="1:8" x14ac:dyDescent="0.25">
      <c r="A269" t="s">
        <v>12</v>
      </c>
      <c r="B269" t="s">
        <v>384</v>
      </c>
      <c r="C269" t="s">
        <v>10</v>
      </c>
      <c r="D269" s="5">
        <v>44695.25</v>
      </c>
      <c r="E269" s="5">
        <v>44695.622013888897</v>
      </c>
      <c r="F269" s="3">
        <f t="shared" si="4"/>
        <v>0.37201388889661757</v>
      </c>
      <c r="H269" t="s">
        <v>11</v>
      </c>
    </row>
    <row r="270" spans="1:8" x14ac:dyDescent="0.25">
      <c r="A270" t="s">
        <v>27</v>
      </c>
      <c r="B270" t="s">
        <v>385</v>
      </c>
      <c r="C270" t="s">
        <v>10</v>
      </c>
      <c r="D270" s="5">
        <v>44695.25</v>
      </c>
      <c r="E270" s="5">
        <v>44695.622083333299</v>
      </c>
      <c r="F270" s="3">
        <f t="shared" si="4"/>
        <v>0.37208333329908783</v>
      </c>
      <c r="H270" t="s">
        <v>11</v>
      </c>
    </row>
    <row r="271" spans="1:8" x14ac:dyDescent="0.25">
      <c r="A271" t="s">
        <v>304</v>
      </c>
      <c r="B271" t="s">
        <v>386</v>
      </c>
      <c r="C271" t="s">
        <v>42</v>
      </c>
      <c r="D271" s="5">
        <v>44695.375</v>
      </c>
      <c r="E271" s="5">
        <v>44695.747152777803</v>
      </c>
      <c r="F271" s="3">
        <f t="shared" si="4"/>
        <v>0.37215277780342149</v>
      </c>
      <c r="H271" t="s">
        <v>11</v>
      </c>
    </row>
    <row r="272" spans="1:8" x14ac:dyDescent="0.25">
      <c r="A272" t="s">
        <v>387</v>
      </c>
      <c r="B272" t="s">
        <v>388</v>
      </c>
      <c r="C272" t="s">
        <v>42</v>
      </c>
      <c r="D272" s="5">
        <v>44695.375</v>
      </c>
      <c r="E272" s="5">
        <v>44695.747187499997</v>
      </c>
      <c r="F272" s="3">
        <f t="shared" si="4"/>
        <v>0.37218749999738066</v>
      </c>
      <c r="H272" t="s">
        <v>11</v>
      </c>
    </row>
    <row r="273" spans="1:8" x14ac:dyDescent="0.25">
      <c r="A273" t="s">
        <v>389</v>
      </c>
      <c r="B273" t="s">
        <v>390</v>
      </c>
      <c r="C273" t="s">
        <v>42</v>
      </c>
      <c r="D273" s="5">
        <v>44695.375</v>
      </c>
      <c r="E273" s="5">
        <v>44695.747210648202</v>
      </c>
      <c r="F273" s="3">
        <f t="shared" si="4"/>
        <v>0.37221064820187166</v>
      </c>
      <c r="H273" t="s">
        <v>11</v>
      </c>
    </row>
    <row r="274" spans="1:8" x14ac:dyDescent="0.25">
      <c r="A274" t="s">
        <v>348</v>
      </c>
      <c r="B274" t="s">
        <v>391</v>
      </c>
      <c r="C274" t="s">
        <v>42</v>
      </c>
      <c r="D274" s="5">
        <v>44695.375</v>
      </c>
      <c r="E274" s="5">
        <v>44695.747280092597</v>
      </c>
      <c r="F274" s="3">
        <f t="shared" si="4"/>
        <v>0.37228009259706596</v>
      </c>
      <c r="H274" t="s">
        <v>11</v>
      </c>
    </row>
    <row r="275" spans="1:8" x14ac:dyDescent="0.25">
      <c r="A275" t="s">
        <v>187</v>
      </c>
      <c r="B275" t="s">
        <v>392</v>
      </c>
      <c r="C275" t="s">
        <v>42</v>
      </c>
      <c r="D275" s="5">
        <v>44695.375</v>
      </c>
      <c r="E275" s="5">
        <v>44695.747314814798</v>
      </c>
      <c r="F275" s="3">
        <f t="shared" si="4"/>
        <v>0.37231481479830109</v>
      </c>
      <c r="H275" t="s">
        <v>11</v>
      </c>
    </row>
    <row r="276" spans="1:8" x14ac:dyDescent="0.25">
      <c r="A276" t="s">
        <v>393</v>
      </c>
      <c r="B276" t="s">
        <v>394</v>
      </c>
      <c r="C276" t="s">
        <v>42</v>
      </c>
      <c r="D276" s="5">
        <v>44695.375</v>
      </c>
      <c r="E276" s="5">
        <v>44695.747407407398</v>
      </c>
      <c r="F276" s="3">
        <f t="shared" si="4"/>
        <v>0.37240740739798639</v>
      </c>
      <c r="H276" t="s">
        <v>11</v>
      </c>
    </row>
    <row r="277" spans="1:8" x14ac:dyDescent="0.25">
      <c r="A277" t="s">
        <v>395</v>
      </c>
      <c r="B277" t="s">
        <v>396</v>
      </c>
      <c r="C277" t="s">
        <v>10</v>
      </c>
      <c r="D277" s="5">
        <v>44695.25</v>
      </c>
      <c r="E277" s="5">
        <v>44695.622442129599</v>
      </c>
      <c r="F277" s="3">
        <f t="shared" si="4"/>
        <v>0.37244212959922152</v>
      </c>
      <c r="H277" t="s">
        <v>11</v>
      </c>
    </row>
    <row r="278" spans="1:8" x14ac:dyDescent="0.25">
      <c r="A278" t="s">
        <v>397</v>
      </c>
      <c r="B278" t="s">
        <v>19</v>
      </c>
      <c r="C278" t="s">
        <v>42</v>
      </c>
      <c r="D278" s="5">
        <v>44695.375</v>
      </c>
      <c r="E278" s="5">
        <v>44695.747442129599</v>
      </c>
      <c r="F278" s="3">
        <f t="shared" si="4"/>
        <v>0.37244212959922152</v>
      </c>
      <c r="H278" t="s">
        <v>11</v>
      </c>
    </row>
    <row r="279" spans="1:8" x14ac:dyDescent="0.25">
      <c r="A279" t="s">
        <v>398</v>
      </c>
      <c r="B279" t="s">
        <v>19</v>
      </c>
      <c r="C279" t="s">
        <v>42</v>
      </c>
      <c r="D279" s="5">
        <v>44695.375</v>
      </c>
      <c r="E279" s="5">
        <v>44695.747488425899</v>
      </c>
      <c r="F279" s="3">
        <f t="shared" si="4"/>
        <v>0.37248842589906417</v>
      </c>
      <c r="H279" t="s">
        <v>11</v>
      </c>
    </row>
    <row r="280" spans="1:8" x14ac:dyDescent="0.25">
      <c r="A280" t="s">
        <v>204</v>
      </c>
      <c r="B280" t="s">
        <v>98</v>
      </c>
      <c r="C280" t="s">
        <v>42</v>
      </c>
      <c r="D280" s="5">
        <v>44695.375</v>
      </c>
      <c r="E280" s="5">
        <v>44695.747511574104</v>
      </c>
      <c r="F280" s="3">
        <f t="shared" si="4"/>
        <v>0.37251157410355518</v>
      </c>
      <c r="H280" t="s">
        <v>11</v>
      </c>
    </row>
    <row r="281" spans="1:8" x14ac:dyDescent="0.25">
      <c r="A281" t="s">
        <v>357</v>
      </c>
      <c r="B281" t="s">
        <v>218</v>
      </c>
      <c r="C281" t="s">
        <v>10</v>
      </c>
      <c r="D281" s="5">
        <v>44695.25</v>
      </c>
      <c r="E281" s="5">
        <v>44695.622523148202</v>
      </c>
      <c r="F281" s="3">
        <f t="shared" si="4"/>
        <v>0.3725231482021627</v>
      </c>
      <c r="H281" t="s">
        <v>11</v>
      </c>
    </row>
    <row r="282" spans="1:8" x14ac:dyDescent="0.25">
      <c r="A282" t="s">
        <v>208</v>
      </c>
      <c r="B282" t="s">
        <v>399</v>
      </c>
      <c r="C282" t="s">
        <v>42</v>
      </c>
      <c r="D282" s="5">
        <v>44695.375</v>
      </c>
      <c r="E282" s="5">
        <v>44695.747546296298</v>
      </c>
      <c r="F282" s="3">
        <f t="shared" si="4"/>
        <v>0.37254629629751435</v>
      </c>
      <c r="H282" t="s">
        <v>11</v>
      </c>
    </row>
    <row r="283" spans="1:8" x14ac:dyDescent="0.25">
      <c r="A283" t="s">
        <v>235</v>
      </c>
      <c r="B283" t="s">
        <v>400</v>
      </c>
      <c r="C283" t="s">
        <v>10</v>
      </c>
      <c r="D283" s="5">
        <v>44695.25</v>
      </c>
      <c r="E283" s="5">
        <v>44695.622569444502</v>
      </c>
      <c r="F283" s="3">
        <f t="shared" si="4"/>
        <v>0.37256944450200535</v>
      </c>
      <c r="H283" t="s">
        <v>11</v>
      </c>
    </row>
    <row r="284" spans="1:8" x14ac:dyDescent="0.25">
      <c r="A284" t="s">
        <v>401</v>
      </c>
      <c r="B284" t="s">
        <v>402</v>
      </c>
      <c r="C284" t="s">
        <v>42</v>
      </c>
      <c r="D284" s="5">
        <v>44695.375</v>
      </c>
      <c r="E284" s="5">
        <v>44695.747569444502</v>
      </c>
      <c r="F284" s="3">
        <f t="shared" si="4"/>
        <v>0.37256944450200535</v>
      </c>
      <c r="H284" t="s">
        <v>11</v>
      </c>
    </row>
    <row r="285" spans="1:8" x14ac:dyDescent="0.25">
      <c r="A285" t="s">
        <v>81</v>
      </c>
      <c r="B285" t="s">
        <v>338</v>
      </c>
      <c r="C285" t="s">
        <v>10</v>
      </c>
      <c r="D285" s="5">
        <v>44695.25</v>
      </c>
      <c r="E285" s="5">
        <v>44695.622592592597</v>
      </c>
      <c r="F285" s="3">
        <f t="shared" si="4"/>
        <v>0.372592592597357</v>
      </c>
      <c r="H285" t="s">
        <v>11</v>
      </c>
    </row>
    <row r="286" spans="1:8" x14ac:dyDescent="0.25">
      <c r="A286" t="s">
        <v>308</v>
      </c>
      <c r="B286" t="s">
        <v>403</v>
      </c>
      <c r="C286" t="s">
        <v>10</v>
      </c>
      <c r="D286" s="5">
        <v>44695.25</v>
      </c>
      <c r="E286" s="5">
        <v>44695.622997685197</v>
      </c>
      <c r="F286" s="3">
        <f t="shared" si="4"/>
        <v>0.37299768519733334</v>
      </c>
      <c r="H286" t="s">
        <v>11</v>
      </c>
    </row>
    <row r="287" spans="1:8" x14ac:dyDescent="0.25">
      <c r="A287" t="s">
        <v>25</v>
      </c>
      <c r="B287" t="s">
        <v>404</v>
      </c>
      <c r="C287" t="s">
        <v>10</v>
      </c>
      <c r="D287" s="5">
        <v>44695.25</v>
      </c>
      <c r="E287" s="5">
        <v>44695.6230208333</v>
      </c>
      <c r="F287" s="3">
        <f t="shared" si="4"/>
        <v>0.37302083329996094</v>
      </c>
      <c r="H287" t="s">
        <v>11</v>
      </c>
    </row>
    <row r="288" spans="1:8" x14ac:dyDescent="0.25">
      <c r="A288" t="s">
        <v>405</v>
      </c>
      <c r="B288" t="s">
        <v>406</v>
      </c>
      <c r="C288" t="s">
        <v>42</v>
      </c>
      <c r="D288" s="5">
        <v>44695.375</v>
      </c>
      <c r="E288" s="5">
        <v>44695.748865740701</v>
      </c>
      <c r="F288" s="3">
        <f t="shared" si="4"/>
        <v>0.37386574070114875</v>
      </c>
      <c r="H288" t="s">
        <v>11</v>
      </c>
    </row>
    <row r="289" spans="1:8" x14ac:dyDescent="0.25">
      <c r="A289" t="s">
        <v>20</v>
      </c>
      <c r="B289" t="s">
        <v>407</v>
      </c>
      <c r="C289" t="s">
        <v>10</v>
      </c>
      <c r="D289" s="5">
        <v>44695.25</v>
      </c>
      <c r="E289" s="5">
        <v>44695.624490740702</v>
      </c>
      <c r="F289" s="3">
        <f t="shared" si="4"/>
        <v>0.37449074070173083</v>
      </c>
      <c r="H289" t="s">
        <v>11</v>
      </c>
    </row>
    <row r="290" spans="1:8" x14ac:dyDescent="0.25">
      <c r="A290" t="s">
        <v>408</v>
      </c>
      <c r="B290" t="s">
        <v>409</v>
      </c>
      <c r="C290" t="s">
        <v>42</v>
      </c>
      <c r="D290" s="5">
        <v>44695.375</v>
      </c>
      <c r="E290" s="5">
        <v>44695.750277777799</v>
      </c>
      <c r="F290" s="3">
        <f t="shared" si="4"/>
        <v>0.37527777779905591</v>
      </c>
      <c r="H290" t="s">
        <v>11</v>
      </c>
    </row>
    <row r="291" spans="1:8" x14ac:dyDescent="0.25">
      <c r="A291" t="s">
        <v>397</v>
      </c>
      <c r="B291" t="s">
        <v>410</v>
      </c>
      <c r="C291" t="s">
        <v>42</v>
      </c>
      <c r="D291" s="5">
        <v>44695.375</v>
      </c>
      <c r="E291" s="5">
        <v>44695.7503125</v>
      </c>
      <c r="F291" s="3">
        <f t="shared" si="4"/>
        <v>0.37531250000029104</v>
      </c>
      <c r="H291" t="s">
        <v>11</v>
      </c>
    </row>
    <row r="292" spans="1:8" x14ac:dyDescent="0.25">
      <c r="A292" t="s">
        <v>208</v>
      </c>
      <c r="B292" t="s">
        <v>406</v>
      </c>
      <c r="C292" t="s">
        <v>42</v>
      </c>
      <c r="D292" s="5">
        <v>44695.375</v>
      </c>
      <c r="E292" s="5">
        <v>44695.750567129602</v>
      </c>
      <c r="F292" s="3">
        <f t="shared" si="4"/>
        <v>0.3755671296021319</v>
      </c>
      <c r="H292" t="s">
        <v>11</v>
      </c>
    </row>
    <row r="293" spans="1:8" x14ac:dyDescent="0.25">
      <c r="A293" t="s">
        <v>411</v>
      </c>
      <c r="B293" t="s">
        <v>412</v>
      </c>
      <c r="C293" t="s">
        <v>42</v>
      </c>
      <c r="D293" s="5">
        <v>44695.375</v>
      </c>
      <c r="E293" s="5">
        <v>44695.7506712963</v>
      </c>
      <c r="F293" s="3">
        <f t="shared" si="4"/>
        <v>0.37567129630042473</v>
      </c>
      <c r="H293" t="s">
        <v>11</v>
      </c>
    </row>
    <row r="294" spans="1:8" x14ac:dyDescent="0.25">
      <c r="A294" t="s">
        <v>413</v>
      </c>
      <c r="B294" t="s">
        <v>414</v>
      </c>
      <c r="C294" t="s">
        <v>42</v>
      </c>
      <c r="D294" s="5">
        <v>44695.375</v>
      </c>
      <c r="E294" s="5">
        <v>44695.750868055598</v>
      </c>
      <c r="F294" s="3">
        <f t="shared" si="4"/>
        <v>0.37586805559840286</v>
      </c>
      <c r="H294" t="s">
        <v>11</v>
      </c>
    </row>
    <row r="295" spans="1:8" x14ac:dyDescent="0.25">
      <c r="A295" t="s">
        <v>415</v>
      </c>
      <c r="B295" t="s">
        <v>416</v>
      </c>
      <c r="C295" t="s">
        <v>42</v>
      </c>
      <c r="D295" s="5">
        <v>44695.375</v>
      </c>
      <c r="E295" s="5">
        <v>44695.752199074101</v>
      </c>
      <c r="F295" s="3">
        <f t="shared" si="4"/>
        <v>0.37719907410064479</v>
      </c>
      <c r="H295" t="s">
        <v>11</v>
      </c>
    </row>
    <row r="296" spans="1:8" x14ac:dyDescent="0.25">
      <c r="A296" t="s">
        <v>417</v>
      </c>
      <c r="B296" t="s">
        <v>418</v>
      </c>
      <c r="C296" t="s">
        <v>42</v>
      </c>
      <c r="D296" s="5">
        <v>44695.375</v>
      </c>
      <c r="E296" s="5">
        <v>44695.752222222203</v>
      </c>
      <c r="F296" s="3">
        <f t="shared" si="4"/>
        <v>0.37722222220327239</v>
      </c>
      <c r="H296" t="s">
        <v>11</v>
      </c>
    </row>
    <row r="297" spans="1:8" x14ac:dyDescent="0.25">
      <c r="A297" t="s">
        <v>16</v>
      </c>
      <c r="B297" t="s">
        <v>419</v>
      </c>
      <c r="C297" t="s">
        <v>10</v>
      </c>
      <c r="D297" s="5">
        <v>44695.25</v>
      </c>
      <c r="E297" s="5">
        <v>44695.627939814804</v>
      </c>
      <c r="F297" s="3">
        <f t="shared" si="4"/>
        <v>0.37793981480353978</v>
      </c>
      <c r="H297" t="s">
        <v>11</v>
      </c>
    </row>
    <row r="298" spans="1:8" x14ac:dyDescent="0.25">
      <c r="A298" t="s">
        <v>420</v>
      </c>
      <c r="B298" t="s">
        <v>421</v>
      </c>
      <c r="C298" t="s">
        <v>10</v>
      </c>
      <c r="D298" s="5">
        <v>44695.25</v>
      </c>
      <c r="E298" s="5">
        <v>44695.628148148098</v>
      </c>
      <c r="F298" s="3">
        <f t="shared" si="4"/>
        <v>0.37814814809826203</v>
      </c>
      <c r="H298" t="s">
        <v>11</v>
      </c>
    </row>
    <row r="299" spans="1:8" x14ac:dyDescent="0.25">
      <c r="A299" t="s">
        <v>47</v>
      </c>
      <c r="B299" t="s">
        <v>422</v>
      </c>
      <c r="C299" t="s">
        <v>246</v>
      </c>
      <c r="D299" s="5">
        <v>44695.256944444402</v>
      </c>
      <c r="E299" s="5">
        <v>44695.635462963</v>
      </c>
      <c r="F299" s="3">
        <f t="shared" si="4"/>
        <v>0.37851851859886665</v>
      </c>
      <c r="H299" t="s">
        <v>11</v>
      </c>
    </row>
    <row r="300" spans="1:8" x14ac:dyDescent="0.25">
      <c r="A300" t="s">
        <v>187</v>
      </c>
      <c r="B300" t="s">
        <v>423</v>
      </c>
      <c r="C300" t="s">
        <v>246</v>
      </c>
      <c r="D300" s="5">
        <v>44695.256944444402</v>
      </c>
      <c r="E300" s="5">
        <v>44695.635486111103</v>
      </c>
      <c r="F300" s="3">
        <f t="shared" si="4"/>
        <v>0.37854166670149425</v>
      </c>
      <c r="H300" t="s">
        <v>11</v>
      </c>
    </row>
    <row r="301" spans="1:8" x14ac:dyDescent="0.25">
      <c r="A301" t="s">
        <v>34</v>
      </c>
      <c r="B301" t="s">
        <v>424</v>
      </c>
      <c r="C301" t="s">
        <v>291</v>
      </c>
      <c r="D301" s="5">
        <v>44695.25</v>
      </c>
      <c r="E301" s="5">
        <v>44695.629016203697</v>
      </c>
      <c r="F301" s="3">
        <f t="shared" si="4"/>
        <v>0.37901620369666489</v>
      </c>
      <c r="H301" t="s">
        <v>11</v>
      </c>
    </row>
    <row r="302" spans="1:8" x14ac:dyDescent="0.25">
      <c r="A302" t="s">
        <v>25</v>
      </c>
      <c r="B302" t="s">
        <v>425</v>
      </c>
      <c r="C302" t="s">
        <v>291</v>
      </c>
      <c r="D302" s="5">
        <v>44695.25</v>
      </c>
      <c r="E302" s="5">
        <v>44695.629050925898</v>
      </c>
      <c r="F302" s="3">
        <f t="shared" si="4"/>
        <v>0.37905092589790002</v>
      </c>
      <c r="H302" t="s">
        <v>11</v>
      </c>
    </row>
    <row r="303" spans="1:8" x14ac:dyDescent="0.25">
      <c r="A303" t="s">
        <v>426</v>
      </c>
      <c r="B303" t="s">
        <v>427</v>
      </c>
      <c r="C303" t="s">
        <v>42</v>
      </c>
      <c r="D303" s="5">
        <v>44695.375</v>
      </c>
      <c r="E303" s="5">
        <v>44695.754305555602</v>
      </c>
      <c r="F303" s="3">
        <f t="shared" si="4"/>
        <v>0.37930555560160428</v>
      </c>
      <c r="H303" t="s">
        <v>11</v>
      </c>
    </row>
    <row r="304" spans="1:8" x14ac:dyDescent="0.25">
      <c r="A304" t="s">
        <v>79</v>
      </c>
      <c r="B304" t="s">
        <v>428</v>
      </c>
      <c r="C304" t="s">
        <v>42</v>
      </c>
      <c r="D304" s="5">
        <v>44695.375</v>
      </c>
      <c r="E304" s="5">
        <v>44695.754374999997</v>
      </c>
      <c r="F304" s="3">
        <f t="shared" si="4"/>
        <v>0.37937499999679858</v>
      </c>
      <c r="H304" t="s">
        <v>11</v>
      </c>
    </row>
    <row r="305" spans="1:8" x14ac:dyDescent="0.25">
      <c r="A305" t="s">
        <v>34</v>
      </c>
      <c r="B305" t="s">
        <v>429</v>
      </c>
      <c r="C305" t="s">
        <v>10</v>
      </c>
      <c r="D305" s="5">
        <v>44695.25</v>
      </c>
      <c r="E305" s="5">
        <v>44695.6312384259</v>
      </c>
      <c r="F305" s="3">
        <f t="shared" si="4"/>
        <v>0.38123842589993728</v>
      </c>
      <c r="H305" t="s">
        <v>11</v>
      </c>
    </row>
    <row r="306" spans="1:8" x14ac:dyDescent="0.25">
      <c r="A306" t="s">
        <v>430</v>
      </c>
      <c r="B306" t="s">
        <v>431</v>
      </c>
      <c r="C306" t="s">
        <v>10</v>
      </c>
      <c r="D306" s="5">
        <v>44695.25</v>
      </c>
      <c r="E306" s="5">
        <v>44695.6312847222</v>
      </c>
      <c r="F306" s="3">
        <f t="shared" si="4"/>
        <v>0.38128472219977994</v>
      </c>
      <c r="H306" t="s">
        <v>11</v>
      </c>
    </row>
    <row r="307" spans="1:8" x14ac:dyDescent="0.25">
      <c r="A307" t="s">
        <v>432</v>
      </c>
      <c r="B307" t="s">
        <v>433</v>
      </c>
      <c r="C307" t="s">
        <v>10</v>
      </c>
      <c r="D307" s="5">
        <v>44695.25</v>
      </c>
      <c r="E307" s="5">
        <v>44695.631574074097</v>
      </c>
      <c r="F307" s="3">
        <f t="shared" si="4"/>
        <v>0.38157407409744337</v>
      </c>
      <c r="H307" t="s">
        <v>11</v>
      </c>
    </row>
    <row r="308" spans="1:8" x14ac:dyDescent="0.25">
      <c r="A308" t="s">
        <v>395</v>
      </c>
      <c r="B308" t="s">
        <v>345</v>
      </c>
      <c r="C308" t="s">
        <v>10</v>
      </c>
      <c r="D308" s="5">
        <v>44695.25</v>
      </c>
      <c r="E308" s="5">
        <v>44695.631620370397</v>
      </c>
      <c r="F308" s="3">
        <f t="shared" si="4"/>
        <v>0.38162037039728602</v>
      </c>
      <c r="H308" t="s">
        <v>11</v>
      </c>
    </row>
    <row r="309" spans="1:8" x14ac:dyDescent="0.25">
      <c r="A309" t="s">
        <v>304</v>
      </c>
      <c r="B309" t="s">
        <v>280</v>
      </c>
      <c r="C309" t="s">
        <v>42</v>
      </c>
      <c r="D309" s="5">
        <v>44695.375</v>
      </c>
      <c r="E309" s="5">
        <v>44695.7578587963</v>
      </c>
      <c r="F309" s="3">
        <f t="shared" si="4"/>
        <v>0.38285879629984265</v>
      </c>
      <c r="H309" t="s">
        <v>11</v>
      </c>
    </row>
    <row r="310" spans="1:8" x14ac:dyDescent="0.25">
      <c r="A310" t="s">
        <v>166</v>
      </c>
      <c r="B310" t="s">
        <v>434</v>
      </c>
      <c r="C310" t="s">
        <v>42</v>
      </c>
      <c r="D310" s="5">
        <v>44695.375</v>
      </c>
      <c r="E310" s="5">
        <v>44695.757916666698</v>
      </c>
      <c r="F310" s="3">
        <f t="shared" si="4"/>
        <v>0.38291666669829283</v>
      </c>
      <c r="H310" t="s">
        <v>11</v>
      </c>
    </row>
    <row r="311" spans="1:8" x14ac:dyDescent="0.25">
      <c r="A311" t="s">
        <v>435</v>
      </c>
      <c r="B311" t="s">
        <v>436</v>
      </c>
      <c r="C311" t="s">
        <v>42</v>
      </c>
      <c r="D311" s="5">
        <v>44695.375</v>
      </c>
      <c r="E311" s="5">
        <v>44695.758472222202</v>
      </c>
      <c r="F311" s="3">
        <f t="shared" si="4"/>
        <v>0.3834722222018172</v>
      </c>
      <c r="H311" t="s">
        <v>11</v>
      </c>
    </row>
    <row r="312" spans="1:8" x14ac:dyDescent="0.25">
      <c r="A312" t="s">
        <v>437</v>
      </c>
      <c r="B312" t="s">
        <v>438</v>
      </c>
      <c r="C312" t="s">
        <v>42</v>
      </c>
      <c r="D312" s="5">
        <v>44695.375</v>
      </c>
      <c r="E312" s="5">
        <v>44695.758634259299</v>
      </c>
      <c r="F312" s="3">
        <f t="shared" si="4"/>
        <v>0.38363425929856021</v>
      </c>
      <c r="H312" t="s">
        <v>11</v>
      </c>
    </row>
    <row r="313" spans="1:8" x14ac:dyDescent="0.25">
      <c r="A313" t="s">
        <v>163</v>
      </c>
      <c r="B313" t="s">
        <v>439</v>
      </c>
      <c r="C313" t="s">
        <v>42</v>
      </c>
      <c r="D313" s="5">
        <v>44695.375</v>
      </c>
      <c r="E313" s="5">
        <v>44695.758819444403</v>
      </c>
      <c r="F313" s="3">
        <f t="shared" si="4"/>
        <v>0.38381944440334337</v>
      </c>
      <c r="H313" t="s">
        <v>11</v>
      </c>
    </row>
    <row r="314" spans="1:8" x14ac:dyDescent="0.25">
      <c r="A314" t="s">
        <v>81</v>
      </c>
      <c r="B314" t="s">
        <v>9</v>
      </c>
      <c r="C314" t="s">
        <v>42</v>
      </c>
      <c r="D314" s="5">
        <v>44695.375</v>
      </c>
      <c r="E314" s="5">
        <v>44695.758842592601</v>
      </c>
      <c r="F314" s="3">
        <f t="shared" si="4"/>
        <v>0.38384259260055842</v>
      </c>
      <c r="H314" t="s">
        <v>11</v>
      </c>
    </row>
    <row r="315" spans="1:8" x14ac:dyDescent="0.25">
      <c r="A315" t="s">
        <v>54</v>
      </c>
      <c r="B315" t="s">
        <v>440</v>
      </c>
      <c r="C315" t="s">
        <v>42</v>
      </c>
      <c r="D315" s="5">
        <v>44695.375</v>
      </c>
      <c r="E315" s="5">
        <v>44695.759108796301</v>
      </c>
      <c r="F315" s="3">
        <f t="shared" si="4"/>
        <v>0.38410879630100681</v>
      </c>
      <c r="H315" t="s">
        <v>11</v>
      </c>
    </row>
    <row r="316" spans="1:8" x14ac:dyDescent="0.25">
      <c r="A316" t="s">
        <v>59</v>
      </c>
      <c r="B316" t="s">
        <v>441</v>
      </c>
      <c r="C316" t="s">
        <v>42</v>
      </c>
      <c r="D316" s="5">
        <v>44695.375</v>
      </c>
      <c r="E316" s="5">
        <v>44695.759143518502</v>
      </c>
      <c r="F316" s="3">
        <f t="shared" si="4"/>
        <v>0.38414351850224193</v>
      </c>
      <c r="H316" t="s">
        <v>11</v>
      </c>
    </row>
    <row r="317" spans="1:8" x14ac:dyDescent="0.25">
      <c r="A317" t="s">
        <v>45</v>
      </c>
      <c r="B317" t="s">
        <v>442</v>
      </c>
      <c r="C317" t="s">
        <v>42</v>
      </c>
      <c r="D317" s="5">
        <v>44695.375</v>
      </c>
      <c r="E317" s="5">
        <v>44695.759768518503</v>
      </c>
      <c r="F317" s="3">
        <f t="shared" si="4"/>
        <v>0.38476851850282401</v>
      </c>
      <c r="H317" t="s">
        <v>11</v>
      </c>
    </row>
    <row r="318" spans="1:8" x14ac:dyDescent="0.25">
      <c r="A318" t="s">
        <v>443</v>
      </c>
      <c r="B318" t="s">
        <v>444</v>
      </c>
      <c r="C318" t="s">
        <v>42</v>
      </c>
      <c r="D318" s="5">
        <v>44695.375</v>
      </c>
      <c r="E318" s="5">
        <v>44695.759837963</v>
      </c>
      <c r="F318" s="3">
        <f t="shared" si="4"/>
        <v>0.38483796299988171</v>
      </c>
      <c r="H318" t="s">
        <v>11</v>
      </c>
    </row>
    <row r="319" spans="1:8" x14ac:dyDescent="0.25">
      <c r="A319" t="s">
        <v>12</v>
      </c>
      <c r="B319" t="s">
        <v>445</v>
      </c>
      <c r="C319" t="s">
        <v>42</v>
      </c>
      <c r="D319" s="5">
        <v>44695.375</v>
      </c>
      <c r="E319" s="5">
        <v>44695.760729166701</v>
      </c>
      <c r="F319" s="3">
        <f t="shared" si="4"/>
        <v>0.38572916670091217</v>
      </c>
      <c r="H319" t="s">
        <v>11</v>
      </c>
    </row>
    <row r="320" spans="1:8" x14ac:dyDescent="0.25">
      <c r="A320" t="s">
        <v>408</v>
      </c>
      <c r="B320" t="s">
        <v>446</v>
      </c>
      <c r="C320" t="s">
        <v>10</v>
      </c>
      <c r="D320" s="5">
        <v>44695.25</v>
      </c>
      <c r="E320" s="5">
        <v>44695.6391435185</v>
      </c>
      <c r="F320" s="3">
        <f t="shared" si="4"/>
        <v>0.38914351849962259</v>
      </c>
      <c r="H320" t="s">
        <v>11</v>
      </c>
    </row>
    <row r="321" spans="1:8" x14ac:dyDescent="0.25">
      <c r="A321" t="s">
        <v>113</v>
      </c>
      <c r="B321" t="s">
        <v>447</v>
      </c>
      <c r="C321" t="s">
        <v>42</v>
      </c>
      <c r="D321" s="5">
        <v>44695.375</v>
      </c>
      <c r="E321" s="5">
        <v>44695.764155092598</v>
      </c>
      <c r="F321" s="3">
        <f t="shared" si="4"/>
        <v>0.38915509259823011</v>
      </c>
      <c r="H321" t="s">
        <v>11</v>
      </c>
    </row>
    <row r="322" spans="1:8" x14ac:dyDescent="0.25">
      <c r="A322" t="s">
        <v>248</v>
      </c>
      <c r="B322" t="s">
        <v>448</v>
      </c>
      <c r="C322" t="s">
        <v>42</v>
      </c>
      <c r="D322" s="5">
        <v>44695.375</v>
      </c>
      <c r="E322" s="5">
        <v>44695.764560185198</v>
      </c>
      <c r="F322" s="3">
        <f t="shared" ref="F322:F385" si="5">E322-D322</f>
        <v>0.38956018519820645</v>
      </c>
      <c r="H322" t="s">
        <v>11</v>
      </c>
    </row>
    <row r="323" spans="1:8" x14ac:dyDescent="0.25">
      <c r="A323" t="s">
        <v>29</v>
      </c>
      <c r="B323" t="s">
        <v>449</v>
      </c>
      <c r="C323" t="s">
        <v>42</v>
      </c>
      <c r="D323" s="5">
        <v>44695.375</v>
      </c>
      <c r="E323" s="5">
        <v>44695.764652777798</v>
      </c>
      <c r="F323" s="3">
        <f t="shared" si="5"/>
        <v>0.38965277779789176</v>
      </c>
      <c r="H323" t="s">
        <v>11</v>
      </c>
    </row>
    <row r="324" spans="1:8" x14ac:dyDescent="0.25">
      <c r="A324" t="s">
        <v>225</v>
      </c>
      <c r="B324" t="s">
        <v>450</v>
      </c>
      <c r="C324" t="s">
        <v>42</v>
      </c>
      <c r="D324" s="5">
        <v>44695.375</v>
      </c>
      <c r="E324" s="5">
        <v>44695.764675925901</v>
      </c>
      <c r="F324" s="3">
        <f t="shared" si="5"/>
        <v>0.38967592590051936</v>
      </c>
      <c r="H324" t="s">
        <v>11</v>
      </c>
    </row>
    <row r="325" spans="1:8" x14ac:dyDescent="0.25">
      <c r="A325" t="s">
        <v>34</v>
      </c>
      <c r="B325" t="s">
        <v>451</v>
      </c>
      <c r="C325" t="s">
        <v>42</v>
      </c>
      <c r="D325" s="5">
        <v>44695.375</v>
      </c>
      <c r="E325" s="5">
        <v>44695.767928240697</v>
      </c>
      <c r="F325" s="3">
        <f t="shared" si="5"/>
        <v>0.39292824069707422</v>
      </c>
      <c r="H325" t="s">
        <v>11</v>
      </c>
    </row>
    <row r="326" spans="1:8" x14ac:dyDescent="0.25">
      <c r="A326" t="s">
        <v>272</v>
      </c>
      <c r="B326" t="s">
        <v>452</v>
      </c>
      <c r="C326" t="s">
        <v>246</v>
      </c>
      <c r="D326" s="5">
        <v>44695.256944444402</v>
      </c>
      <c r="E326" s="5">
        <v>44695.649907407402</v>
      </c>
      <c r="F326" s="3">
        <f t="shared" si="5"/>
        <v>0.39296296300017275</v>
      </c>
      <c r="H326" t="s">
        <v>11</v>
      </c>
    </row>
    <row r="327" spans="1:8" x14ac:dyDescent="0.25">
      <c r="A327" t="s">
        <v>34</v>
      </c>
      <c r="B327" t="s">
        <v>453</v>
      </c>
      <c r="C327" t="s">
        <v>42</v>
      </c>
      <c r="D327" s="5">
        <v>44695.375</v>
      </c>
      <c r="E327" s="5">
        <v>44695.768298611103</v>
      </c>
      <c r="F327" s="3">
        <f t="shared" si="5"/>
        <v>0.39329861110309139</v>
      </c>
      <c r="H327" t="s">
        <v>11</v>
      </c>
    </row>
    <row r="328" spans="1:8" x14ac:dyDescent="0.25">
      <c r="A328" t="s">
        <v>302</v>
      </c>
      <c r="B328" t="s">
        <v>454</v>
      </c>
      <c r="C328" t="s">
        <v>42</v>
      </c>
      <c r="D328" s="5">
        <v>44695.375</v>
      </c>
      <c r="E328" s="5">
        <v>44695.768402777801</v>
      </c>
      <c r="F328" s="3">
        <f t="shared" si="5"/>
        <v>0.39340277780138422</v>
      </c>
      <c r="H328" t="s">
        <v>11</v>
      </c>
    </row>
    <row r="329" spans="1:8" x14ac:dyDescent="0.25">
      <c r="A329" t="s">
        <v>455</v>
      </c>
      <c r="B329" t="s">
        <v>456</v>
      </c>
      <c r="C329" t="s">
        <v>42</v>
      </c>
      <c r="D329" s="5">
        <v>44695.375</v>
      </c>
      <c r="E329" s="5">
        <v>44695.768564814804</v>
      </c>
      <c r="F329" s="3">
        <f t="shared" si="5"/>
        <v>0.39356481480353978</v>
      </c>
      <c r="H329" t="s">
        <v>11</v>
      </c>
    </row>
    <row r="330" spans="1:8" x14ac:dyDescent="0.25">
      <c r="A330" t="s">
        <v>18</v>
      </c>
      <c r="B330" t="s">
        <v>457</v>
      </c>
      <c r="C330" t="s">
        <v>42</v>
      </c>
      <c r="D330" s="5">
        <v>44695.375</v>
      </c>
      <c r="E330" s="5">
        <v>44695.768587963001</v>
      </c>
      <c r="F330" s="3">
        <f t="shared" si="5"/>
        <v>0.39358796300075483</v>
      </c>
      <c r="H330" t="s">
        <v>11</v>
      </c>
    </row>
    <row r="331" spans="1:8" x14ac:dyDescent="0.25">
      <c r="A331" t="s">
        <v>294</v>
      </c>
      <c r="B331" t="s">
        <v>458</v>
      </c>
      <c r="C331" t="s">
        <v>42</v>
      </c>
      <c r="D331" s="5">
        <v>44695.375</v>
      </c>
      <c r="E331" s="5">
        <v>44695.769560185203</v>
      </c>
      <c r="F331" s="3">
        <f t="shared" si="5"/>
        <v>0.39456018520286307</v>
      </c>
      <c r="H331" t="s">
        <v>11</v>
      </c>
    </row>
    <row r="332" spans="1:8" x14ac:dyDescent="0.25">
      <c r="A332" t="s">
        <v>459</v>
      </c>
      <c r="B332" t="s">
        <v>460</v>
      </c>
      <c r="C332" t="s">
        <v>42</v>
      </c>
      <c r="D332" s="5">
        <v>44695.375</v>
      </c>
      <c r="E332" s="5">
        <v>44695.769629629598</v>
      </c>
      <c r="F332" s="3">
        <f t="shared" si="5"/>
        <v>0.39462962959805736</v>
      </c>
      <c r="H332" t="s">
        <v>11</v>
      </c>
    </row>
    <row r="333" spans="1:8" x14ac:dyDescent="0.25">
      <c r="A333" t="s">
        <v>143</v>
      </c>
      <c r="B333" t="s">
        <v>461</v>
      </c>
      <c r="C333" t="s">
        <v>246</v>
      </c>
      <c r="D333" s="5">
        <v>44695.256944444402</v>
      </c>
      <c r="E333" s="5">
        <v>44695.652835648201</v>
      </c>
      <c r="F333" s="3">
        <f t="shared" si="5"/>
        <v>0.39589120379969245</v>
      </c>
      <c r="H333" t="s">
        <v>11</v>
      </c>
    </row>
    <row r="334" spans="1:8" x14ac:dyDescent="0.25">
      <c r="A334" t="s">
        <v>462</v>
      </c>
      <c r="B334" t="s">
        <v>463</v>
      </c>
      <c r="C334" t="s">
        <v>179</v>
      </c>
      <c r="D334" s="5">
        <v>44695.25</v>
      </c>
      <c r="E334" s="5">
        <v>44695.647071759297</v>
      </c>
      <c r="F334" s="3">
        <f t="shared" si="5"/>
        <v>0.39707175929652294</v>
      </c>
      <c r="H334" t="s">
        <v>11</v>
      </c>
    </row>
    <row r="335" spans="1:8" x14ac:dyDescent="0.25">
      <c r="A335" t="s">
        <v>157</v>
      </c>
      <c r="B335" t="s">
        <v>464</v>
      </c>
      <c r="C335" t="s">
        <v>10</v>
      </c>
      <c r="D335" s="5">
        <v>44695.25</v>
      </c>
      <c r="E335" s="5">
        <v>44695.6471296296</v>
      </c>
      <c r="F335" s="3">
        <f t="shared" si="5"/>
        <v>0.39712962960038567</v>
      </c>
      <c r="H335" t="s">
        <v>11</v>
      </c>
    </row>
    <row r="336" spans="1:8" x14ac:dyDescent="0.25">
      <c r="A336" t="s">
        <v>148</v>
      </c>
      <c r="B336" t="s">
        <v>465</v>
      </c>
      <c r="C336" t="s">
        <v>10</v>
      </c>
      <c r="D336" s="5">
        <v>44695.25</v>
      </c>
      <c r="E336" s="5">
        <v>44695.647881944496</v>
      </c>
      <c r="F336" s="3">
        <f t="shared" si="5"/>
        <v>0.39788194449647563</v>
      </c>
      <c r="H336" t="s">
        <v>11</v>
      </c>
    </row>
    <row r="337" spans="1:8" x14ac:dyDescent="0.25">
      <c r="A337" t="s">
        <v>466</v>
      </c>
      <c r="B337" t="s">
        <v>467</v>
      </c>
      <c r="C337" t="s">
        <v>10</v>
      </c>
      <c r="D337" s="5">
        <v>44695.25</v>
      </c>
      <c r="E337" s="5">
        <v>44695.647928240804</v>
      </c>
      <c r="F337" s="3">
        <f t="shared" si="5"/>
        <v>0.39792824080359424</v>
      </c>
      <c r="H337" t="s">
        <v>11</v>
      </c>
    </row>
    <row r="338" spans="1:8" x14ac:dyDescent="0.25">
      <c r="A338" t="s">
        <v>468</v>
      </c>
      <c r="B338" t="s">
        <v>467</v>
      </c>
      <c r="C338" t="s">
        <v>10</v>
      </c>
      <c r="D338" s="5">
        <v>44695.25</v>
      </c>
      <c r="E338" s="5">
        <v>44695.647962962998</v>
      </c>
      <c r="F338" s="3">
        <f t="shared" si="5"/>
        <v>0.3979629629975534</v>
      </c>
      <c r="H338" t="s">
        <v>11</v>
      </c>
    </row>
    <row r="339" spans="1:8" x14ac:dyDescent="0.25">
      <c r="A339" t="s">
        <v>233</v>
      </c>
      <c r="B339" t="s">
        <v>469</v>
      </c>
      <c r="C339" t="s">
        <v>10</v>
      </c>
      <c r="D339" s="5">
        <v>44695.25</v>
      </c>
      <c r="E339" s="5">
        <v>44695.648020833301</v>
      </c>
      <c r="F339" s="3">
        <f t="shared" si="5"/>
        <v>0.39802083330141613</v>
      </c>
      <c r="H339" t="s">
        <v>11</v>
      </c>
    </row>
    <row r="340" spans="1:8" x14ac:dyDescent="0.25">
      <c r="A340" t="s">
        <v>25</v>
      </c>
      <c r="B340" t="s">
        <v>470</v>
      </c>
      <c r="C340" t="s">
        <v>42</v>
      </c>
      <c r="D340" s="5">
        <v>44695.375</v>
      </c>
      <c r="E340" s="5">
        <v>44695.773148148197</v>
      </c>
      <c r="F340" s="3">
        <f t="shared" si="5"/>
        <v>0.39814814819692401</v>
      </c>
      <c r="H340" t="s">
        <v>11</v>
      </c>
    </row>
    <row r="341" spans="1:8" x14ac:dyDescent="0.25">
      <c r="A341" t="s">
        <v>184</v>
      </c>
      <c r="B341" t="s">
        <v>471</v>
      </c>
      <c r="C341" t="s">
        <v>10</v>
      </c>
      <c r="D341" s="5">
        <v>44695.25</v>
      </c>
      <c r="E341" s="5">
        <v>44695.6492476852</v>
      </c>
      <c r="F341" s="3">
        <f t="shared" si="5"/>
        <v>0.39924768519995268</v>
      </c>
      <c r="H341" t="s">
        <v>11</v>
      </c>
    </row>
    <row r="342" spans="1:8" x14ac:dyDescent="0.25">
      <c r="A342" t="s">
        <v>472</v>
      </c>
      <c r="B342" t="s">
        <v>473</v>
      </c>
      <c r="C342" t="s">
        <v>10</v>
      </c>
      <c r="D342" s="5">
        <v>44695.25</v>
      </c>
      <c r="E342" s="5">
        <v>44695.6493402778</v>
      </c>
      <c r="F342" s="3">
        <f t="shared" si="5"/>
        <v>0.39934027779963799</v>
      </c>
      <c r="H342" t="s">
        <v>11</v>
      </c>
    </row>
    <row r="343" spans="1:8" x14ac:dyDescent="0.25">
      <c r="A343" t="s">
        <v>36</v>
      </c>
      <c r="B343" t="s">
        <v>474</v>
      </c>
      <c r="C343" t="s">
        <v>10</v>
      </c>
      <c r="D343" s="5">
        <v>44695.25</v>
      </c>
      <c r="E343" s="5">
        <v>44695.649409722202</v>
      </c>
      <c r="F343" s="3">
        <f t="shared" si="5"/>
        <v>0.39940972220210824</v>
      </c>
      <c r="H343" t="s">
        <v>11</v>
      </c>
    </row>
    <row r="344" spans="1:8" x14ac:dyDescent="0.25">
      <c r="A344" t="s">
        <v>14</v>
      </c>
      <c r="B344" t="s">
        <v>475</v>
      </c>
      <c r="C344" t="s">
        <v>291</v>
      </c>
      <c r="D344" s="5">
        <v>44695.25</v>
      </c>
      <c r="E344" s="5">
        <v>44695.650208333303</v>
      </c>
      <c r="F344" s="3">
        <f t="shared" si="5"/>
        <v>0.4002083333034534</v>
      </c>
      <c r="H344" t="s">
        <v>11</v>
      </c>
    </row>
    <row r="345" spans="1:8" x14ac:dyDescent="0.25">
      <c r="A345" t="s">
        <v>12</v>
      </c>
      <c r="B345" t="s">
        <v>98</v>
      </c>
      <c r="C345" t="s">
        <v>42</v>
      </c>
      <c r="D345" s="5">
        <v>44695.375</v>
      </c>
      <c r="E345" s="5">
        <v>44695.775717592602</v>
      </c>
      <c r="F345" s="3">
        <f t="shared" si="5"/>
        <v>0.40071759260172257</v>
      </c>
      <c r="H345" t="s">
        <v>11</v>
      </c>
    </row>
    <row r="346" spans="1:8" x14ac:dyDescent="0.25">
      <c r="A346" t="s">
        <v>235</v>
      </c>
      <c r="B346" t="s">
        <v>476</v>
      </c>
      <c r="C346" t="s">
        <v>42</v>
      </c>
      <c r="D346" s="5">
        <v>44695.375</v>
      </c>
      <c r="E346" s="5">
        <v>44695.775775463</v>
      </c>
      <c r="F346" s="3">
        <f t="shared" si="5"/>
        <v>0.40077546300017275</v>
      </c>
      <c r="H346" t="s">
        <v>11</v>
      </c>
    </row>
    <row r="347" spans="1:8" x14ac:dyDescent="0.25">
      <c r="A347" t="s">
        <v>25</v>
      </c>
      <c r="B347" t="s">
        <v>474</v>
      </c>
      <c r="C347" t="s">
        <v>10</v>
      </c>
      <c r="D347" s="5">
        <v>44695.25</v>
      </c>
      <c r="E347" s="5">
        <v>44695.652488425898</v>
      </c>
      <c r="F347" s="3">
        <f t="shared" si="5"/>
        <v>0.40248842589790002</v>
      </c>
      <c r="H347" t="s">
        <v>11</v>
      </c>
    </row>
    <row r="348" spans="1:8" x14ac:dyDescent="0.25">
      <c r="A348" t="s">
        <v>235</v>
      </c>
      <c r="B348" t="s">
        <v>477</v>
      </c>
      <c r="C348" t="s">
        <v>10</v>
      </c>
      <c r="D348" s="5">
        <v>44695.25</v>
      </c>
      <c r="E348" s="5">
        <v>44695.653402777803</v>
      </c>
      <c r="F348" s="3">
        <f t="shared" si="5"/>
        <v>0.40340277780342149</v>
      </c>
      <c r="H348" t="s">
        <v>11</v>
      </c>
    </row>
    <row r="349" spans="1:8" x14ac:dyDescent="0.25">
      <c r="A349" t="s">
        <v>310</v>
      </c>
      <c r="B349" t="s">
        <v>478</v>
      </c>
      <c r="C349" t="s">
        <v>42</v>
      </c>
      <c r="D349" s="5">
        <v>44695.375</v>
      </c>
      <c r="E349" s="5">
        <v>44695.778449074103</v>
      </c>
      <c r="F349" s="3">
        <f t="shared" si="5"/>
        <v>0.40344907410326414</v>
      </c>
      <c r="H349" t="s">
        <v>11</v>
      </c>
    </row>
    <row r="350" spans="1:8" x14ac:dyDescent="0.25">
      <c r="A350" t="s">
        <v>479</v>
      </c>
      <c r="B350" t="s">
        <v>480</v>
      </c>
      <c r="C350" t="s">
        <v>42</v>
      </c>
      <c r="D350" s="5">
        <v>44695.375</v>
      </c>
      <c r="E350" s="5">
        <v>44695.778530092597</v>
      </c>
      <c r="F350" s="3">
        <f t="shared" si="5"/>
        <v>0.40353009259706596</v>
      </c>
      <c r="H350" t="s">
        <v>11</v>
      </c>
    </row>
    <row r="351" spans="1:8" x14ac:dyDescent="0.25">
      <c r="A351" t="s">
        <v>25</v>
      </c>
      <c r="B351" t="s">
        <v>481</v>
      </c>
      <c r="C351" t="s">
        <v>246</v>
      </c>
      <c r="D351" s="5">
        <v>44695.256944444402</v>
      </c>
      <c r="E351" s="5">
        <v>44695.661238425899</v>
      </c>
      <c r="F351" s="3">
        <f t="shared" si="5"/>
        <v>0.40429398149717599</v>
      </c>
      <c r="H351" t="s">
        <v>11</v>
      </c>
    </row>
    <row r="352" spans="1:8" x14ac:dyDescent="0.25">
      <c r="A352" t="s">
        <v>12</v>
      </c>
      <c r="B352" t="s">
        <v>482</v>
      </c>
      <c r="C352" t="s">
        <v>10</v>
      </c>
      <c r="D352" s="5">
        <v>44695.25</v>
      </c>
      <c r="E352" s="5">
        <v>44695.654409722199</v>
      </c>
      <c r="F352" s="3">
        <f t="shared" si="5"/>
        <v>0.4044097221994889</v>
      </c>
      <c r="H352" t="s">
        <v>11</v>
      </c>
    </row>
    <row r="353" spans="1:8" x14ac:dyDescent="0.25">
      <c r="A353" t="s">
        <v>483</v>
      </c>
      <c r="B353" t="s">
        <v>484</v>
      </c>
      <c r="C353" t="s">
        <v>10</v>
      </c>
      <c r="D353" s="5">
        <v>44695.25</v>
      </c>
      <c r="E353" s="5">
        <v>44695.654444444401</v>
      </c>
      <c r="F353" s="3">
        <f t="shared" si="5"/>
        <v>0.40444444440072402</v>
      </c>
      <c r="H353" t="s">
        <v>11</v>
      </c>
    </row>
    <row r="354" spans="1:8" x14ac:dyDescent="0.25">
      <c r="A354" t="s">
        <v>485</v>
      </c>
      <c r="B354" t="s">
        <v>482</v>
      </c>
      <c r="C354" t="s">
        <v>10</v>
      </c>
      <c r="D354" s="5">
        <v>44695.25</v>
      </c>
      <c r="E354" s="5">
        <v>44695.654490740701</v>
      </c>
      <c r="F354" s="3">
        <f t="shared" si="5"/>
        <v>0.40449074070056668</v>
      </c>
      <c r="H354" t="s">
        <v>11</v>
      </c>
    </row>
    <row r="355" spans="1:8" x14ac:dyDescent="0.25">
      <c r="A355" t="s">
        <v>486</v>
      </c>
      <c r="B355" t="s">
        <v>487</v>
      </c>
      <c r="C355" t="s">
        <v>10</v>
      </c>
      <c r="D355" s="5">
        <v>44695.25</v>
      </c>
      <c r="E355" s="5">
        <v>44695.6545833333</v>
      </c>
      <c r="F355" s="3">
        <f t="shared" si="5"/>
        <v>0.40458333330025198</v>
      </c>
      <c r="H355" t="s">
        <v>11</v>
      </c>
    </row>
    <row r="356" spans="1:8" x14ac:dyDescent="0.25">
      <c r="A356" t="s">
        <v>27</v>
      </c>
      <c r="B356" t="s">
        <v>488</v>
      </c>
      <c r="C356" t="s">
        <v>10</v>
      </c>
      <c r="D356" s="5">
        <v>44695.25</v>
      </c>
      <c r="E356" s="5">
        <v>44695.655254629601</v>
      </c>
      <c r="F356" s="3">
        <f t="shared" si="5"/>
        <v>0.40525462960067671</v>
      </c>
      <c r="H356" t="s">
        <v>11</v>
      </c>
    </row>
    <row r="357" spans="1:8" x14ac:dyDescent="0.25">
      <c r="A357" t="s">
        <v>281</v>
      </c>
      <c r="B357" t="s">
        <v>489</v>
      </c>
      <c r="C357" t="s">
        <v>42</v>
      </c>
      <c r="D357" s="5">
        <v>44695.375</v>
      </c>
      <c r="E357" s="5">
        <v>44695.7807060185</v>
      </c>
      <c r="F357" s="3">
        <f t="shared" si="5"/>
        <v>0.4057060185004957</v>
      </c>
      <c r="H357" t="s">
        <v>11</v>
      </c>
    </row>
    <row r="358" spans="1:8" x14ac:dyDescent="0.25">
      <c r="A358" t="s">
        <v>70</v>
      </c>
      <c r="B358" t="s">
        <v>490</v>
      </c>
      <c r="C358" t="s">
        <v>42</v>
      </c>
      <c r="D358" s="5">
        <v>44695.375</v>
      </c>
      <c r="E358" s="5">
        <v>44695.7807986111</v>
      </c>
      <c r="F358" s="3">
        <f t="shared" si="5"/>
        <v>0.40579861110018101</v>
      </c>
      <c r="H358" t="s">
        <v>11</v>
      </c>
    </row>
    <row r="359" spans="1:8" x14ac:dyDescent="0.25">
      <c r="A359" t="s">
        <v>491</v>
      </c>
      <c r="B359" t="s">
        <v>492</v>
      </c>
      <c r="C359" t="s">
        <v>42</v>
      </c>
      <c r="D359" s="5">
        <v>44695.375</v>
      </c>
      <c r="E359" s="5">
        <v>44695.780821759297</v>
      </c>
      <c r="F359" s="3">
        <f t="shared" si="5"/>
        <v>0.40582175929739606</v>
      </c>
      <c r="H359" t="s">
        <v>11</v>
      </c>
    </row>
    <row r="360" spans="1:8" x14ac:dyDescent="0.25">
      <c r="A360" t="s">
        <v>14</v>
      </c>
      <c r="B360" t="s">
        <v>493</v>
      </c>
      <c r="C360" t="s">
        <v>10</v>
      </c>
      <c r="D360" s="5">
        <v>44695.25</v>
      </c>
      <c r="E360" s="5">
        <v>44695.655995370398</v>
      </c>
      <c r="F360" s="3">
        <f t="shared" si="5"/>
        <v>0.40599537039815914</v>
      </c>
      <c r="H360" t="s">
        <v>11</v>
      </c>
    </row>
    <row r="361" spans="1:8" x14ac:dyDescent="0.25">
      <c r="A361" t="s">
        <v>208</v>
      </c>
      <c r="B361" t="s">
        <v>494</v>
      </c>
      <c r="C361" t="s">
        <v>10</v>
      </c>
      <c r="D361" s="5">
        <v>44695.25</v>
      </c>
      <c r="E361" s="5">
        <v>44695.656817129602</v>
      </c>
      <c r="F361" s="3">
        <f t="shared" si="5"/>
        <v>0.4068171296021319</v>
      </c>
      <c r="H361" t="s">
        <v>11</v>
      </c>
    </row>
    <row r="362" spans="1:8" x14ac:dyDescent="0.25">
      <c r="A362" t="s">
        <v>166</v>
      </c>
      <c r="B362" t="s">
        <v>495</v>
      </c>
      <c r="C362" t="s">
        <v>10</v>
      </c>
      <c r="D362" s="5">
        <v>44695.25</v>
      </c>
      <c r="E362" s="5">
        <v>44695.656875000001</v>
      </c>
      <c r="F362" s="3">
        <f t="shared" si="5"/>
        <v>0.40687500000058208</v>
      </c>
      <c r="H362" t="s">
        <v>11</v>
      </c>
    </row>
    <row r="363" spans="1:8" x14ac:dyDescent="0.25">
      <c r="A363" t="s">
        <v>29</v>
      </c>
      <c r="B363" t="s">
        <v>496</v>
      </c>
      <c r="C363" t="s">
        <v>10</v>
      </c>
      <c r="D363" s="5">
        <v>44695.25</v>
      </c>
      <c r="E363" s="5">
        <v>44695.657118055598</v>
      </c>
      <c r="F363" s="3">
        <f t="shared" si="5"/>
        <v>0.40711805559840286</v>
      </c>
      <c r="H363" t="s">
        <v>11</v>
      </c>
    </row>
    <row r="364" spans="1:8" x14ac:dyDescent="0.25">
      <c r="A364" t="s">
        <v>426</v>
      </c>
      <c r="B364" t="s">
        <v>497</v>
      </c>
      <c r="C364" t="s">
        <v>42</v>
      </c>
      <c r="D364" s="5">
        <v>44695.375</v>
      </c>
      <c r="E364" s="5">
        <v>44695.782534722202</v>
      </c>
      <c r="F364" s="3">
        <f t="shared" si="5"/>
        <v>0.40753472220239928</v>
      </c>
      <c r="H364" t="s">
        <v>11</v>
      </c>
    </row>
    <row r="365" spans="1:8" x14ac:dyDescent="0.25">
      <c r="A365" t="s">
        <v>380</v>
      </c>
      <c r="B365" t="s">
        <v>498</v>
      </c>
      <c r="C365" t="s">
        <v>42</v>
      </c>
      <c r="D365" s="5">
        <v>44695.375</v>
      </c>
      <c r="E365" s="5">
        <v>44695.782581018502</v>
      </c>
      <c r="F365" s="3">
        <f t="shared" si="5"/>
        <v>0.40758101850224193</v>
      </c>
      <c r="H365" t="s">
        <v>11</v>
      </c>
    </row>
    <row r="366" spans="1:8" x14ac:dyDescent="0.25">
      <c r="A366" t="s">
        <v>499</v>
      </c>
      <c r="B366" t="s">
        <v>500</v>
      </c>
      <c r="C366" t="s">
        <v>42</v>
      </c>
      <c r="D366" s="5">
        <v>44695.375</v>
      </c>
      <c r="E366" s="5">
        <v>44695.783356481501</v>
      </c>
      <c r="F366" s="3">
        <f t="shared" si="5"/>
        <v>0.40835648150095949</v>
      </c>
      <c r="H366" t="s">
        <v>11</v>
      </c>
    </row>
    <row r="367" spans="1:8" x14ac:dyDescent="0.25">
      <c r="A367" t="s">
        <v>501</v>
      </c>
      <c r="B367" t="s">
        <v>502</v>
      </c>
      <c r="C367" t="s">
        <v>10</v>
      </c>
      <c r="D367" s="5">
        <v>44695.25</v>
      </c>
      <c r="E367" s="5">
        <v>44695.658391203702</v>
      </c>
      <c r="F367" s="3">
        <f t="shared" si="5"/>
        <v>0.40839120370219462</v>
      </c>
      <c r="H367" t="s">
        <v>11</v>
      </c>
    </row>
    <row r="368" spans="1:8" x14ac:dyDescent="0.25">
      <c r="A368" t="s">
        <v>503</v>
      </c>
      <c r="B368" t="s">
        <v>504</v>
      </c>
      <c r="C368" t="s">
        <v>42</v>
      </c>
      <c r="D368" s="5">
        <v>44695.375</v>
      </c>
      <c r="E368" s="5">
        <v>44695.784166666701</v>
      </c>
      <c r="F368" s="3">
        <f t="shared" si="5"/>
        <v>0.40916666670091217</v>
      </c>
      <c r="H368" t="s">
        <v>11</v>
      </c>
    </row>
    <row r="369" spans="1:8" x14ac:dyDescent="0.25">
      <c r="A369" t="s">
        <v>12</v>
      </c>
      <c r="B369" t="s">
        <v>505</v>
      </c>
      <c r="C369" t="s">
        <v>10</v>
      </c>
      <c r="D369" s="5">
        <v>44695.25</v>
      </c>
      <c r="E369" s="5">
        <v>44695.659641203703</v>
      </c>
      <c r="F369" s="3">
        <f t="shared" si="5"/>
        <v>0.40964120370335877</v>
      </c>
      <c r="H369" t="s">
        <v>11</v>
      </c>
    </row>
    <row r="370" spans="1:8" x14ac:dyDescent="0.25">
      <c r="A370" t="s">
        <v>163</v>
      </c>
      <c r="B370" t="s">
        <v>506</v>
      </c>
      <c r="C370" t="s">
        <v>10</v>
      </c>
      <c r="D370" s="5">
        <v>44695.25</v>
      </c>
      <c r="E370" s="5">
        <v>44695.659699074102</v>
      </c>
      <c r="F370" s="3">
        <f t="shared" si="5"/>
        <v>0.40969907410180895</v>
      </c>
      <c r="H370" t="s">
        <v>11</v>
      </c>
    </row>
    <row r="371" spans="1:8" x14ac:dyDescent="0.25">
      <c r="A371" t="s">
        <v>507</v>
      </c>
      <c r="B371" t="s">
        <v>508</v>
      </c>
      <c r="C371" t="s">
        <v>10</v>
      </c>
      <c r="D371" s="5">
        <v>44695.25</v>
      </c>
      <c r="E371" s="5">
        <v>44695.660439814797</v>
      </c>
      <c r="F371" s="3">
        <f t="shared" si="5"/>
        <v>0.41043981479742797</v>
      </c>
      <c r="H371" t="s">
        <v>11</v>
      </c>
    </row>
    <row r="372" spans="1:8" x14ac:dyDescent="0.25">
      <c r="A372" t="s">
        <v>242</v>
      </c>
      <c r="B372" t="s">
        <v>509</v>
      </c>
      <c r="C372" t="s">
        <v>10</v>
      </c>
      <c r="D372" s="5">
        <v>44695.25</v>
      </c>
      <c r="E372" s="5">
        <v>44695.660497685203</v>
      </c>
      <c r="F372" s="3">
        <f t="shared" si="5"/>
        <v>0.41049768520315411</v>
      </c>
      <c r="H372" t="s">
        <v>11</v>
      </c>
    </row>
    <row r="373" spans="1:8" x14ac:dyDescent="0.25">
      <c r="A373" t="s">
        <v>242</v>
      </c>
      <c r="B373" t="s">
        <v>510</v>
      </c>
      <c r="C373" t="s">
        <v>10</v>
      </c>
      <c r="D373" s="5">
        <v>44695.25</v>
      </c>
      <c r="E373" s="5">
        <v>44695.660543981503</v>
      </c>
      <c r="F373" s="3">
        <f t="shared" si="5"/>
        <v>0.41054398150299676</v>
      </c>
      <c r="H373" t="s">
        <v>11</v>
      </c>
    </row>
    <row r="374" spans="1:8" x14ac:dyDescent="0.25">
      <c r="A374" t="s">
        <v>323</v>
      </c>
      <c r="B374" t="s">
        <v>510</v>
      </c>
      <c r="C374" t="s">
        <v>10</v>
      </c>
      <c r="D374" s="5">
        <v>44695.25</v>
      </c>
      <c r="E374" s="5">
        <v>44695.660578703697</v>
      </c>
      <c r="F374" s="3">
        <f t="shared" si="5"/>
        <v>0.41057870369695593</v>
      </c>
      <c r="H374" t="s">
        <v>11</v>
      </c>
    </row>
    <row r="375" spans="1:8" x14ac:dyDescent="0.25">
      <c r="A375" t="s">
        <v>511</v>
      </c>
      <c r="B375" t="s">
        <v>512</v>
      </c>
      <c r="C375" t="s">
        <v>42</v>
      </c>
      <c r="D375" s="5">
        <v>44695.375</v>
      </c>
      <c r="E375" s="5">
        <v>44695.7868171296</v>
      </c>
      <c r="F375" s="3">
        <f t="shared" si="5"/>
        <v>0.41181712959951255</v>
      </c>
      <c r="H375" t="s">
        <v>11</v>
      </c>
    </row>
    <row r="376" spans="1:8" x14ac:dyDescent="0.25">
      <c r="A376" t="s">
        <v>513</v>
      </c>
      <c r="B376" t="s">
        <v>514</v>
      </c>
      <c r="C376" t="s">
        <v>42</v>
      </c>
      <c r="D376" s="5">
        <v>44695.375</v>
      </c>
      <c r="E376" s="5">
        <v>44695.786874999998</v>
      </c>
      <c r="F376" s="3">
        <f t="shared" si="5"/>
        <v>0.41187499999796273</v>
      </c>
      <c r="H376" t="s">
        <v>11</v>
      </c>
    </row>
    <row r="377" spans="1:8" x14ac:dyDescent="0.25">
      <c r="A377" t="s">
        <v>515</v>
      </c>
      <c r="B377" t="s">
        <v>514</v>
      </c>
      <c r="C377" t="s">
        <v>42</v>
      </c>
      <c r="D377" s="5">
        <v>44695.375</v>
      </c>
      <c r="E377" s="5">
        <v>44695.786932870396</v>
      </c>
      <c r="F377" s="3">
        <f t="shared" si="5"/>
        <v>0.41193287039641291</v>
      </c>
      <c r="H377" t="s">
        <v>11</v>
      </c>
    </row>
    <row r="378" spans="1:8" x14ac:dyDescent="0.25">
      <c r="A378" t="s">
        <v>36</v>
      </c>
      <c r="B378" t="s">
        <v>516</v>
      </c>
      <c r="C378" t="s">
        <v>42</v>
      </c>
      <c r="D378" s="5">
        <v>44695.375</v>
      </c>
      <c r="E378" s="5">
        <v>44695.787673611099</v>
      </c>
      <c r="F378" s="3">
        <f t="shared" si="5"/>
        <v>0.41267361109930789</v>
      </c>
      <c r="H378" t="s">
        <v>11</v>
      </c>
    </row>
    <row r="379" spans="1:8" x14ac:dyDescent="0.25">
      <c r="A379" t="s">
        <v>208</v>
      </c>
      <c r="B379" t="s">
        <v>517</v>
      </c>
      <c r="C379" t="s">
        <v>42</v>
      </c>
      <c r="D379" s="5">
        <v>44695.375</v>
      </c>
      <c r="E379" s="5">
        <v>44695.787731481498</v>
      </c>
      <c r="F379" s="3">
        <f t="shared" si="5"/>
        <v>0.41273148149775807</v>
      </c>
      <c r="H379" t="s">
        <v>11</v>
      </c>
    </row>
    <row r="380" spans="1:8" x14ac:dyDescent="0.25">
      <c r="A380" t="s">
        <v>518</v>
      </c>
      <c r="B380" t="s">
        <v>519</v>
      </c>
      <c r="C380" t="s">
        <v>42</v>
      </c>
      <c r="D380" s="5">
        <v>44695.375</v>
      </c>
      <c r="E380" s="5">
        <v>44695.788599537002</v>
      </c>
      <c r="F380" s="3">
        <f t="shared" si="5"/>
        <v>0.41359953700157348</v>
      </c>
      <c r="H380" t="s">
        <v>11</v>
      </c>
    </row>
    <row r="381" spans="1:8" x14ac:dyDescent="0.25">
      <c r="A381" t="s">
        <v>405</v>
      </c>
      <c r="B381" t="s">
        <v>520</v>
      </c>
      <c r="C381" t="s">
        <v>42</v>
      </c>
      <c r="D381" s="5">
        <v>44695.375</v>
      </c>
      <c r="E381" s="5">
        <v>44695.788877314801</v>
      </c>
      <c r="F381" s="3">
        <f t="shared" si="5"/>
        <v>0.41387731480062939</v>
      </c>
      <c r="H381" t="s">
        <v>11</v>
      </c>
    </row>
    <row r="382" spans="1:8" x14ac:dyDescent="0.25">
      <c r="A382" t="s">
        <v>34</v>
      </c>
      <c r="B382" t="s">
        <v>521</v>
      </c>
      <c r="C382" t="s">
        <v>42</v>
      </c>
      <c r="D382" s="5">
        <v>44695.375</v>
      </c>
      <c r="E382" s="5">
        <v>44695.788912037002</v>
      </c>
      <c r="F382" s="3">
        <f t="shared" si="5"/>
        <v>0.41391203700186452</v>
      </c>
      <c r="H382" t="s">
        <v>11</v>
      </c>
    </row>
    <row r="383" spans="1:8" x14ac:dyDescent="0.25">
      <c r="A383" t="s">
        <v>79</v>
      </c>
      <c r="B383" t="s">
        <v>522</v>
      </c>
      <c r="C383" t="s">
        <v>42</v>
      </c>
      <c r="D383" s="5">
        <v>44695.375</v>
      </c>
      <c r="E383" s="5">
        <v>44695.789085648197</v>
      </c>
      <c r="F383" s="3">
        <f t="shared" si="5"/>
        <v>0.41408564819721505</v>
      </c>
      <c r="H383" t="s">
        <v>11</v>
      </c>
    </row>
    <row r="384" spans="1:8" x14ac:dyDescent="0.25">
      <c r="A384" t="s">
        <v>523</v>
      </c>
      <c r="B384" t="s">
        <v>522</v>
      </c>
      <c r="C384" t="s">
        <v>42</v>
      </c>
      <c r="D384" s="5">
        <v>44695.375</v>
      </c>
      <c r="E384" s="5">
        <v>44695.789247685199</v>
      </c>
      <c r="F384" s="3">
        <f t="shared" si="5"/>
        <v>0.41424768519937061</v>
      </c>
      <c r="H384" t="s">
        <v>11</v>
      </c>
    </row>
    <row r="385" spans="1:8" x14ac:dyDescent="0.25">
      <c r="A385" t="s">
        <v>405</v>
      </c>
      <c r="B385" t="s">
        <v>524</v>
      </c>
      <c r="C385" t="s">
        <v>10</v>
      </c>
      <c r="D385" s="5">
        <v>44695.25</v>
      </c>
      <c r="E385" s="5">
        <v>44695.6653703704</v>
      </c>
      <c r="F385" s="3">
        <f t="shared" si="5"/>
        <v>0.41537037039961433</v>
      </c>
      <c r="H385" t="s">
        <v>11</v>
      </c>
    </row>
    <row r="386" spans="1:8" x14ac:dyDescent="0.25">
      <c r="A386" t="s">
        <v>525</v>
      </c>
      <c r="B386" t="s">
        <v>526</v>
      </c>
      <c r="C386" t="s">
        <v>42</v>
      </c>
      <c r="D386" s="5">
        <v>44695.375</v>
      </c>
      <c r="E386" s="5">
        <v>44695.791608796302</v>
      </c>
      <c r="F386" s="3">
        <f t="shared" ref="F386:F449" si="6">E386-D386</f>
        <v>0.41660879630217096</v>
      </c>
      <c r="H386" t="s">
        <v>11</v>
      </c>
    </row>
    <row r="387" spans="1:8" x14ac:dyDescent="0.25">
      <c r="A387" t="s">
        <v>527</v>
      </c>
      <c r="B387" t="s">
        <v>528</v>
      </c>
      <c r="C387" t="s">
        <v>42</v>
      </c>
      <c r="D387" s="5">
        <v>44695.375</v>
      </c>
      <c r="E387" s="5">
        <v>44695.791666666701</v>
      </c>
      <c r="F387" s="3">
        <f t="shared" si="6"/>
        <v>0.41666666670062114</v>
      </c>
      <c r="H387" t="s">
        <v>11</v>
      </c>
    </row>
    <row r="388" spans="1:8" x14ac:dyDescent="0.25">
      <c r="A388" t="s">
        <v>529</v>
      </c>
      <c r="B388" t="s">
        <v>530</v>
      </c>
      <c r="C388" t="s">
        <v>42</v>
      </c>
      <c r="D388" s="5">
        <v>44695.375</v>
      </c>
      <c r="E388" s="5">
        <v>44695.791712963</v>
      </c>
      <c r="F388" s="3">
        <f t="shared" si="6"/>
        <v>0.41671296300046379</v>
      </c>
      <c r="H388" t="s">
        <v>11</v>
      </c>
    </row>
    <row r="389" spans="1:8" x14ac:dyDescent="0.25">
      <c r="A389" t="s">
        <v>531</v>
      </c>
      <c r="B389" t="s">
        <v>329</v>
      </c>
      <c r="C389" t="s">
        <v>10</v>
      </c>
      <c r="D389" s="5">
        <v>44695.25</v>
      </c>
      <c r="E389" s="5">
        <v>44695.666967592602</v>
      </c>
      <c r="F389" s="3">
        <f t="shared" si="6"/>
        <v>0.41696759260230465</v>
      </c>
      <c r="H389" t="s">
        <v>11</v>
      </c>
    </row>
    <row r="390" spans="1:8" x14ac:dyDescent="0.25">
      <c r="A390" t="s">
        <v>532</v>
      </c>
      <c r="B390" t="s">
        <v>533</v>
      </c>
      <c r="C390" t="s">
        <v>10</v>
      </c>
      <c r="D390" s="5">
        <v>44695.25</v>
      </c>
      <c r="E390" s="5">
        <v>44695.666990740698</v>
      </c>
      <c r="F390" s="3">
        <f t="shared" si="6"/>
        <v>0.41699074069765629</v>
      </c>
      <c r="H390" t="s">
        <v>11</v>
      </c>
    </row>
    <row r="391" spans="1:8" x14ac:dyDescent="0.25">
      <c r="A391" t="s">
        <v>14</v>
      </c>
      <c r="B391" t="s">
        <v>534</v>
      </c>
      <c r="C391" t="s">
        <v>10</v>
      </c>
      <c r="D391" s="5">
        <v>44695.25</v>
      </c>
      <c r="E391" s="5">
        <v>44695.667152777802</v>
      </c>
      <c r="F391" s="3">
        <f t="shared" si="6"/>
        <v>0.41715277780167526</v>
      </c>
      <c r="H391" t="s">
        <v>11</v>
      </c>
    </row>
    <row r="392" spans="1:8" x14ac:dyDescent="0.25">
      <c r="A392" t="s">
        <v>204</v>
      </c>
      <c r="B392" t="s">
        <v>535</v>
      </c>
      <c r="C392" t="s">
        <v>42</v>
      </c>
      <c r="D392" s="5">
        <v>44695.375</v>
      </c>
      <c r="E392" s="5">
        <v>44695.792581018497</v>
      </c>
      <c r="F392" s="3">
        <f t="shared" si="6"/>
        <v>0.41758101849700324</v>
      </c>
      <c r="H392" t="s">
        <v>11</v>
      </c>
    </row>
    <row r="393" spans="1:8" x14ac:dyDescent="0.25">
      <c r="A393" t="s">
        <v>304</v>
      </c>
      <c r="B393" t="s">
        <v>536</v>
      </c>
      <c r="C393" t="s">
        <v>42</v>
      </c>
      <c r="D393" s="5">
        <v>44695.375</v>
      </c>
      <c r="E393" s="5">
        <v>44695.792650463001</v>
      </c>
      <c r="F393" s="3">
        <f t="shared" si="6"/>
        <v>0.4176504630013369</v>
      </c>
      <c r="H393" t="s">
        <v>11</v>
      </c>
    </row>
    <row r="394" spans="1:8" x14ac:dyDescent="0.25">
      <c r="A394" t="s">
        <v>27</v>
      </c>
      <c r="B394" t="s">
        <v>535</v>
      </c>
      <c r="C394" t="s">
        <v>42</v>
      </c>
      <c r="D394" s="5">
        <v>44695.375</v>
      </c>
      <c r="E394" s="5">
        <v>44695.792685185203</v>
      </c>
      <c r="F394" s="3">
        <f t="shared" si="6"/>
        <v>0.41768518520257203</v>
      </c>
      <c r="H394" t="s">
        <v>11</v>
      </c>
    </row>
    <row r="395" spans="1:8" x14ac:dyDescent="0.25">
      <c r="A395" t="s">
        <v>537</v>
      </c>
      <c r="B395" t="s">
        <v>538</v>
      </c>
      <c r="C395" t="s">
        <v>42</v>
      </c>
      <c r="D395" s="5">
        <v>44695.375</v>
      </c>
      <c r="E395" s="5">
        <v>44695.792893518497</v>
      </c>
      <c r="F395" s="3">
        <f t="shared" si="6"/>
        <v>0.41789351849729428</v>
      </c>
      <c r="H395" t="s">
        <v>11</v>
      </c>
    </row>
    <row r="396" spans="1:8" x14ac:dyDescent="0.25">
      <c r="A396" t="s">
        <v>25</v>
      </c>
      <c r="B396" t="s">
        <v>53</v>
      </c>
      <c r="C396" t="s">
        <v>42</v>
      </c>
      <c r="D396" s="5">
        <v>44695.375</v>
      </c>
      <c r="E396" s="5">
        <v>44695.792951388903</v>
      </c>
      <c r="F396" s="3">
        <f t="shared" si="6"/>
        <v>0.41795138890302042</v>
      </c>
      <c r="H396" t="s">
        <v>11</v>
      </c>
    </row>
    <row r="397" spans="1:8" x14ac:dyDescent="0.25">
      <c r="A397" t="s">
        <v>24</v>
      </c>
      <c r="B397" t="s">
        <v>143</v>
      </c>
      <c r="C397" t="s">
        <v>42</v>
      </c>
      <c r="D397" s="5">
        <v>44695.375</v>
      </c>
      <c r="E397" s="5">
        <v>44695.793032407397</v>
      </c>
      <c r="F397" s="3">
        <f t="shared" si="6"/>
        <v>0.41803240739682224</v>
      </c>
      <c r="H397" t="s">
        <v>11</v>
      </c>
    </row>
    <row r="398" spans="1:8" x14ac:dyDescent="0.25">
      <c r="A398" t="s">
        <v>298</v>
      </c>
      <c r="B398" t="s">
        <v>539</v>
      </c>
      <c r="C398" t="s">
        <v>42</v>
      </c>
      <c r="D398" s="5">
        <v>44695.375</v>
      </c>
      <c r="E398" s="5">
        <v>44695.793090277803</v>
      </c>
      <c r="F398" s="3">
        <f t="shared" si="6"/>
        <v>0.41809027780254837</v>
      </c>
      <c r="H398" t="s">
        <v>11</v>
      </c>
    </row>
    <row r="399" spans="1:8" x14ac:dyDescent="0.25">
      <c r="A399" t="s">
        <v>540</v>
      </c>
      <c r="B399" t="s">
        <v>541</v>
      </c>
      <c r="C399" t="s">
        <v>179</v>
      </c>
      <c r="D399" s="5">
        <v>44695.25</v>
      </c>
      <c r="E399" s="5">
        <v>44695.669652777797</v>
      </c>
      <c r="F399" s="3">
        <f t="shared" si="6"/>
        <v>0.41965277779672761</v>
      </c>
      <c r="H399" t="s">
        <v>11</v>
      </c>
    </row>
    <row r="400" spans="1:8" x14ac:dyDescent="0.25">
      <c r="A400" t="s">
        <v>304</v>
      </c>
      <c r="B400" t="s">
        <v>542</v>
      </c>
      <c r="C400" t="s">
        <v>42</v>
      </c>
      <c r="D400" s="5">
        <v>44695.375</v>
      </c>
      <c r="E400" s="5">
        <v>44695.794687499998</v>
      </c>
      <c r="F400" s="3">
        <f t="shared" si="6"/>
        <v>0.41968749999796273</v>
      </c>
      <c r="H400" t="s">
        <v>11</v>
      </c>
    </row>
    <row r="401" spans="1:8" x14ac:dyDescent="0.25">
      <c r="A401" t="s">
        <v>12</v>
      </c>
      <c r="B401" t="s">
        <v>543</v>
      </c>
      <c r="C401" t="s">
        <v>42</v>
      </c>
      <c r="D401" s="5">
        <v>44695.375</v>
      </c>
      <c r="E401" s="5">
        <v>44695.794722222199</v>
      </c>
      <c r="F401" s="3">
        <f t="shared" si="6"/>
        <v>0.41972222219919786</v>
      </c>
      <c r="H401" t="s">
        <v>11</v>
      </c>
    </row>
    <row r="402" spans="1:8" x14ac:dyDescent="0.25">
      <c r="A402" t="s">
        <v>336</v>
      </c>
      <c r="B402" t="s">
        <v>544</v>
      </c>
      <c r="C402" t="s">
        <v>42</v>
      </c>
      <c r="D402" s="5">
        <v>44695.375</v>
      </c>
      <c r="E402" s="5">
        <v>44695.794745370396</v>
      </c>
      <c r="F402" s="3">
        <f t="shared" si="6"/>
        <v>0.41974537039641291</v>
      </c>
      <c r="H402" t="s">
        <v>11</v>
      </c>
    </row>
    <row r="403" spans="1:8" x14ac:dyDescent="0.25">
      <c r="A403" t="s">
        <v>415</v>
      </c>
      <c r="B403" t="s">
        <v>545</v>
      </c>
      <c r="C403" t="s">
        <v>42</v>
      </c>
      <c r="D403" s="5">
        <v>44695.375</v>
      </c>
      <c r="E403" s="5">
        <v>44695.794930555603</v>
      </c>
      <c r="F403" s="3">
        <f t="shared" si="6"/>
        <v>0.41993055560305947</v>
      </c>
      <c r="H403" t="s">
        <v>11</v>
      </c>
    </row>
    <row r="404" spans="1:8" x14ac:dyDescent="0.25">
      <c r="A404" t="s">
        <v>546</v>
      </c>
      <c r="B404" t="s">
        <v>547</v>
      </c>
      <c r="C404" t="s">
        <v>42</v>
      </c>
      <c r="D404" s="5">
        <v>44695.375</v>
      </c>
      <c r="E404" s="5">
        <v>44695.7949884259</v>
      </c>
      <c r="F404" s="3">
        <f t="shared" si="6"/>
        <v>0.41998842589964624</v>
      </c>
      <c r="H404" t="s">
        <v>11</v>
      </c>
    </row>
    <row r="405" spans="1:8" x14ac:dyDescent="0.25">
      <c r="A405" t="s">
        <v>113</v>
      </c>
      <c r="B405" t="s">
        <v>547</v>
      </c>
      <c r="C405" t="s">
        <v>42</v>
      </c>
      <c r="D405" s="5">
        <v>44695.375</v>
      </c>
      <c r="E405" s="5">
        <v>44695.795034722199</v>
      </c>
      <c r="F405" s="3">
        <f t="shared" si="6"/>
        <v>0.4200347221994889</v>
      </c>
      <c r="H405" t="s">
        <v>11</v>
      </c>
    </row>
    <row r="406" spans="1:8" x14ac:dyDescent="0.25">
      <c r="A406" t="s">
        <v>16</v>
      </c>
      <c r="B406" t="s">
        <v>547</v>
      </c>
      <c r="C406" t="s">
        <v>42</v>
      </c>
      <c r="D406" s="5">
        <v>44695.375</v>
      </c>
      <c r="E406" s="5">
        <v>44695.795104166697</v>
      </c>
      <c r="F406" s="3">
        <f t="shared" si="6"/>
        <v>0.4201041666965466</v>
      </c>
      <c r="H406" t="s">
        <v>11</v>
      </c>
    </row>
    <row r="407" spans="1:8" x14ac:dyDescent="0.25">
      <c r="A407" t="s">
        <v>548</v>
      </c>
      <c r="B407" t="s">
        <v>549</v>
      </c>
      <c r="C407" t="s">
        <v>42</v>
      </c>
      <c r="D407" s="5">
        <v>44695.375</v>
      </c>
      <c r="E407" s="5">
        <v>44695.796759259298</v>
      </c>
      <c r="F407" s="3">
        <f t="shared" si="6"/>
        <v>0.42175925929768709</v>
      </c>
      <c r="H407" t="s">
        <v>11</v>
      </c>
    </row>
    <row r="408" spans="1:8" x14ac:dyDescent="0.25">
      <c r="A408" t="s">
        <v>550</v>
      </c>
      <c r="B408" t="s">
        <v>551</v>
      </c>
      <c r="C408" t="s">
        <v>42</v>
      </c>
      <c r="D408" s="5">
        <v>44695.375</v>
      </c>
      <c r="E408" s="5">
        <v>44695.7967824074</v>
      </c>
      <c r="F408" s="3">
        <f t="shared" si="6"/>
        <v>0.4217824074003147</v>
      </c>
      <c r="H408" t="s">
        <v>11</v>
      </c>
    </row>
    <row r="409" spans="1:8" x14ac:dyDescent="0.25">
      <c r="A409" t="s">
        <v>233</v>
      </c>
      <c r="B409" t="s">
        <v>552</v>
      </c>
      <c r="C409" t="s">
        <v>42</v>
      </c>
      <c r="D409" s="5">
        <v>44695.375</v>
      </c>
      <c r="E409" s="5">
        <v>44695.799687500003</v>
      </c>
      <c r="F409" s="3">
        <f t="shared" si="6"/>
        <v>0.42468750000261934</v>
      </c>
      <c r="H409" t="s">
        <v>11</v>
      </c>
    </row>
    <row r="410" spans="1:8" x14ac:dyDescent="0.25">
      <c r="A410" t="s">
        <v>166</v>
      </c>
      <c r="B410" t="s">
        <v>553</v>
      </c>
      <c r="C410" t="s">
        <v>42</v>
      </c>
      <c r="D410" s="5">
        <v>44695.375</v>
      </c>
      <c r="E410" s="5">
        <v>44695.799722222197</v>
      </c>
      <c r="F410" s="3">
        <f t="shared" si="6"/>
        <v>0.42472222219657851</v>
      </c>
      <c r="H410" t="s">
        <v>11</v>
      </c>
    </row>
    <row r="411" spans="1:8" x14ac:dyDescent="0.25">
      <c r="A411" t="s">
        <v>233</v>
      </c>
      <c r="B411" t="s">
        <v>554</v>
      </c>
      <c r="C411" t="s">
        <v>42</v>
      </c>
      <c r="D411" s="5">
        <v>44695.375</v>
      </c>
      <c r="E411" s="5">
        <v>44695.799768518496</v>
      </c>
      <c r="F411" s="3">
        <f t="shared" si="6"/>
        <v>0.42476851849642117</v>
      </c>
      <c r="H411" t="s">
        <v>11</v>
      </c>
    </row>
    <row r="412" spans="1:8" x14ac:dyDescent="0.25">
      <c r="A412" t="s">
        <v>29</v>
      </c>
      <c r="B412" t="s">
        <v>555</v>
      </c>
      <c r="C412" t="s">
        <v>42</v>
      </c>
      <c r="D412" s="5">
        <v>44695.375</v>
      </c>
      <c r="E412" s="5">
        <v>44695.800231481502</v>
      </c>
      <c r="F412" s="3">
        <f t="shared" si="6"/>
        <v>0.42523148150212364</v>
      </c>
      <c r="H412" t="s">
        <v>11</v>
      </c>
    </row>
    <row r="413" spans="1:8" x14ac:dyDescent="0.25">
      <c r="A413" t="s">
        <v>79</v>
      </c>
      <c r="B413" t="s">
        <v>556</v>
      </c>
      <c r="C413" t="s">
        <v>42</v>
      </c>
      <c r="D413" s="5">
        <v>44695.375</v>
      </c>
      <c r="E413" s="5">
        <v>44695.800300925897</v>
      </c>
      <c r="F413" s="3">
        <f t="shared" si="6"/>
        <v>0.42530092589731794</v>
      </c>
      <c r="H413" t="s">
        <v>11</v>
      </c>
    </row>
    <row r="414" spans="1:8" x14ac:dyDescent="0.25">
      <c r="A414" t="s">
        <v>81</v>
      </c>
      <c r="B414" t="s">
        <v>557</v>
      </c>
      <c r="C414" t="s">
        <v>42</v>
      </c>
      <c r="D414" s="5">
        <v>44695.375</v>
      </c>
      <c r="E414" s="5">
        <v>44695.800370370402</v>
      </c>
      <c r="F414" s="3">
        <f t="shared" si="6"/>
        <v>0.4253703704016516</v>
      </c>
      <c r="H414" t="s">
        <v>11</v>
      </c>
    </row>
    <row r="415" spans="1:8" x14ac:dyDescent="0.25">
      <c r="A415" t="s">
        <v>113</v>
      </c>
      <c r="B415" t="s">
        <v>558</v>
      </c>
      <c r="C415" t="s">
        <v>42</v>
      </c>
      <c r="D415" s="5">
        <v>44695.375</v>
      </c>
      <c r="E415" s="5">
        <v>44695.800416666701</v>
      </c>
      <c r="F415" s="3">
        <f t="shared" si="6"/>
        <v>0.42541666670149425</v>
      </c>
      <c r="H415" t="s">
        <v>11</v>
      </c>
    </row>
    <row r="416" spans="1:8" x14ac:dyDescent="0.25">
      <c r="A416" t="s">
        <v>559</v>
      </c>
      <c r="B416" t="s">
        <v>256</v>
      </c>
      <c r="C416" t="s">
        <v>42</v>
      </c>
      <c r="D416" s="5">
        <v>44695.375</v>
      </c>
      <c r="E416" s="5">
        <v>44695.801053240699</v>
      </c>
      <c r="F416" s="3">
        <f t="shared" si="6"/>
        <v>0.42605324069882045</v>
      </c>
      <c r="H416" t="s">
        <v>11</v>
      </c>
    </row>
    <row r="417" spans="1:8" x14ac:dyDescent="0.25">
      <c r="A417" t="s">
        <v>32</v>
      </c>
      <c r="B417" t="s">
        <v>560</v>
      </c>
      <c r="C417" t="s">
        <v>42</v>
      </c>
      <c r="D417" s="5">
        <v>44695.375</v>
      </c>
      <c r="E417" s="5">
        <v>44695.801087963002</v>
      </c>
      <c r="F417" s="3">
        <f t="shared" si="6"/>
        <v>0.42608796300191898</v>
      </c>
      <c r="H417" t="s">
        <v>11</v>
      </c>
    </row>
    <row r="418" spans="1:8" x14ac:dyDescent="0.25">
      <c r="A418" t="s">
        <v>313</v>
      </c>
      <c r="B418" t="s">
        <v>561</v>
      </c>
      <c r="C418" t="s">
        <v>42</v>
      </c>
      <c r="D418" s="5">
        <v>44695.375</v>
      </c>
      <c r="E418" s="5">
        <v>44695.801273148099</v>
      </c>
      <c r="F418" s="3">
        <f t="shared" si="6"/>
        <v>0.42627314809942618</v>
      </c>
      <c r="H418" t="s">
        <v>11</v>
      </c>
    </row>
    <row r="419" spans="1:8" x14ac:dyDescent="0.25">
      <c r="A419" t="s">
        <v>79</v>
      </c>
      <c r="B419" t="s">
        <v>562</v>
      </c>
      <c r="C419" t="s">
        <v>42</v>
      </c>
      <c r="D419" s="5">
        <v>44695.375</v>
      </c>
      <c r="E419" s="5">
        <v>44695.801354166702</v>
      </c>
      <c r="F419" s="3">
        <f t="shared" si="6"/>
        <v>0.42635416670236737</v>
      </c>
      <c r="H419" t="s">
        <v>11</v>
      </c>
    </row>
    <row r="420" spans="1:8" x14ac:dyDescent="0.25">
      <c r="A420" t="s">
        <v>225</v>
      </c>
      <c r="B420" t="s">
        <v>563</v>
      </c>
      <c r="C420" t="s">
        <v>42</v>
      </c>
      <c r="D420" s="5">
        <v>44695.375</v>
      </c>
      <c r="E420" s="5">
        <v>44695.803576388898</v>
      </c>
      <c r="F420" s="3">
        <f t="shared" si="6"/>
        <v>0.4285763888983638</v>
      </c>
      <c r="H420" t="s">
        <v>11</v>
      </c>
    </row>
    <row r="421" spans="1:8" x14ac:dyDescent="0.25">
      <c r="A421" t="s">
        <v>150</v>
      </c>
      <c r="B421" t="s">
        <v>564</v>
      </c>
      <c r="C421" t="s">
        <v>42</v>
      </c>
      <c r="D421" s="5">
        <v>44695.375</v>
      </c>
      <c r="E421" s="5">
        <v>44695.803680555597</v>
      </c>
      <c r="F421" s="3">
        <f t="shared" si="6"/>
        <v>0.42868055559665663</v>
      </c>
      <c r="H421" t="s">
        <v>11</v>
      </c>
    </row>
    <row r="422" spans="1:8" x14ac:dyDescent="0.25">
      <c r="A422" t="s">
        <v>405</v>
      </c>
      <c r="B422" t="s">
        <v>565</v>
      </c>
      <c r="C422" t="s">
        <v>42</v>
      </c>
      <c r="D422" s="5">
        <v>44695.375</v>
      </c>
      <c r="E422" s="5">
        <v>44695.803738425901</v>
      </c>
      <c r="F422" s="3">
        <f t="shared" si="6"/>
        <v>0.42873842590051936</v>
      </c>
      <c r="H422" t="s">
        <v>11</v>
      </c>
    </row>
    <row r="423" spans="1:8" x14ac:dyDescent="0.25">
      <c r="A423" t="s">
        <v>34</v>
      </c>
      <c r="B423" t="s">
        <v>566</v>
      </c>
      <c r="C423" t="s">
        <v>246</v>
      </c>
      <c r="D423" s="5">
        <v>44695.256944444402</v>
      </c>
      <c r="E423" s="5">
        <v>44695.687291666698</v>
      </c>
      <c r="F423" s="3">
        <f t="shared" si="6"/>
        <v>0.43034722229640465</v>
      </c>
      <c r="H423" t="s">
        <v>11</v>
      </c>
    </row>
    <row r="424" spans="1:8" x14ac:dyDescent="0.25">
      <c r="A424" t="s">
        <v>145</v>
      </c>
      <c r="B424" t="s">
        <v>567</v>
      </c>
      <c r="C424" t="s">
        <v>179</v>
      </c>
      <c r="D424" s="5">
        <v>44695.25</v>
      </c>
      <c r="E424" s="5">
        <v>44695.680648148104</v>
      </c>
      <c r="F424" s="3">
        <f t="shared" si="6"/>
        <v>0.43064814810350072</v>
      </c>
      <c r="H424" t="s">
        <v>11</v>
      </c>
    </row>
    <row r="425" spans="1:8" x14ac:dyDescent="0.25">
      <c r="A425" t="s">
        <v>34</v>
      </c>
      <c r="B425" t="s">
        <v>568</v>
      </c>
      <c r="C425" t="s">
        <v>10</v>
      </c>
      <c r="D425" s="5">
        <v>44695.25</v>
      </c>
      <c r="E425" s="5">
        <v>44695.681273148097</v>
      </c>
      <c r="F425" s="3">
        <f t="shared" si="6"/>
        <v>0.43127314809680684</v>
      </c>
      <c r="H425" t="s">
        <v>11</v>
      </c>
    </row>
    <row r="426" spans="1:8" x14ac:dyDescent="0.25">
      <c r="A426" t="s">
        <v>27</v>
      </c>
      <c r="B426" t="s">
        <v>569</v>
      </c>
      <c r="C426" t="s">
        <v>246</v>
      </c>
      <c r="D426" s="5">
        <v>44695.256944444402</v>
      </c>
      <c r="E426" s="5">
        <v>44695.6882638889</v>
      </c>
      <c r="F426" s="3">
        <f t="shared" si="6"/>
        <v>0.43131944449851289</v>
      </c>
      <c r="H426" t="s">
        <v>11</v>
      </c>
    </row>
    <row r="427" spans="1:8" x14ac:dyDescent="0.25">
      <c r="A427" t="s">
        <v>570</v>
      </c>
      <c r="B427" t="s">
        <v>571</v>
      </c>
      <c r="C427" t="s">
        <v>10</v>
      </c>
      <c r="D427" s="5">
        <v>44695.25</v>
      </c>
      <c r="E427" s="5">
        <v>44695.681435185201</v>
      </c>
      <c r="F427" s="3">
        <f t="shared" si="6"/>
        <v>0.4314351852008258</v>
      </c>
      <c r="H427" t="s">
        <v>11</v>
      </c>
    </row>
    <row r="428" spans="1:8" x14ac:dyDescent="0.25">
      <c r="A428" t="s">
        <v>572</v>
      </c>
      <c r="B428" t="s">
        <v>573</v>
      </c>
      <c r="C428" t="s">
        <v>42</v>
      </c>
      <c r="D428" s="5">
        <v>44695.375</v>
      </c>
      <c r="E428" s="5">
        <v>44695.807731481502</v>
      </c>
      <c r="F428" s="3">
        <f t="shared" si="6"/>
        <v>0.4327314815018326</v>
      </c>
      <c r="H428" t="s">
        <v>11</v>
      </c>
    </row>
    <row r="429" spans="1:8" x14ac:dyDescent="0.25">
      <c r="A429" t="s">
        <v>574</v>
      </c>
      <c r="B429" t="s">
        <v>575</v>
      </c>
      <c r="C429" t="s">
        <v>42</v>
      </c>
      <c r="D429" s="5">
        <v>44695.375</v>
      </c>
      <c r="E429" s="5">
        <v>44695.807916666701</v>
      </c>
      <c r="F429" s="3">
        <f t="shared" si="6"/>
        <v>0.43291666670120321</v>
      </c>
      <c r="H429" t="s">
        <v>11</v>
      </c>
    </row>
    <row r="430" spans="1:8" x14ac:dyDescent="0.25">
      <c r="A430" t="s">
        <v>79</v>
      </c>
      <c r="B430" t="s">
        <v>576</v>
      </c>
      <c r="C430" t="s">
        <v>42</v>
      </c>
      <c r="D430" s="5">
        <v>44695.375</v>
      </c>
      <c r="E430" s="5">
        <v>44695.808333333298</v>
      </c>
      <c r="F430" s="3">
        <f t="shared" si="6"/>
        <v>0.43333333329792367</v>
      </c>
      <c r="H430" t="s">
        <v>11</v>
      </c>
    </row>
    <row r="431" spans="1:8" x14ac:dyDescent="0.25">
      <c r="A431" t="s">
        <v>25</v>
      </c>
      <c r="B431" t="s">
        <v>577</v>
      </c>
      <c r="C431" t="s">
        <v>42</v>
      </c>
      <c r="D431" s="5">
        <v>44695.375</v>
      </c>
      <c r="E431" s="5">
        <v>44695.808402777802</v>
      </c>
      <c r="F431" s="3">
        <f t="shared" si="6"/>
        <v>0.43340277780225733</v>
      </c>
      <c r="H431" t="s">
        <v>11</v>
      </c>
    </row>
    <row r="432" spans="1:8" x14ac:dyDescent="0.25">
      <c r="A432" t="s">
        <v>578</v>
      </c>
      <c r="B432" t="s">
        <v>579</v>
      </c>
      <c r="C432" t="s">
        <v>42</v>
      </c>
      <c r="D432" s="5">
        <v>44695.375</v>
      </c>
      <c r="E432" s="5">
        <v>44695.808703703697</v>
      </c>
      <c r="F432" s="3">
        <f t="shared" si="6"/>
        <v>0.43370370369666489</v>
      </c>
      <c r="H432" t="s">
        <v>11</v>
      </c>
    </row>
    <row r="433" spans="1:8" x14ac:dyDescent="0.25">
      <c r="A433" t="s">
        <v>27</v>
      </c>
      <c r="B433" t="s">
        <v>580</v>
      </c>
      <c r="C433" t="s">
        <v>42</v>
      </c>
      <c r="D433" s="5">
        <v>44695.375</v>
      </c>
      <c r="E433" s="5">
        <v>44695.808969907397</v>
      </c>
      <c r="F433" s="3">
        <f t="shared" si="6"/>
        <v>0.43396990739711327</v>
      </c>
      <c r="H433" t="s">
        <v>11</v>
      </c>
    </row>
    <row r="434" spans="1:8" x14ac:dyDescent="0.25">
      <c r="A434" t="s">
        <v>70</v>
      </c>
      <c r="B434" t="s">
        <v>581</v>
      </c>
      <c r="C434" t="s">
        <v>42</v>
      </c>
      <c r="D434" s="5">
        <v>44695.375</v>
      </c>
      <c r="E434" s="5">
        <v>44695.809317129599</v>
      </c>
      <c r="F434" s="3">
        <f t="shared" si="6"/>
        <v>0.43431712959863944</v>
      </c>
      <c r="H434" t="s">
        <v>11</v>
      </c>
    </row>
    <row r="435" spans="1:8" x14ac:dyDescent="0.25">
      <c r="A435" t="s">
        <v>25</v>
      </c>
      <c r="B435" t="s">
        <v>582</v>
      </c>
      <c r="C435" t="s">
        <v>246</v>
      </c>
      <c r="D435" s="5">
        <v>44695.256944444402</v>
      </c>
      <c r="E435" s="5">
        <v>44695.691400463002</v>
      </c>
      <c r="F435" s="3">
        <f t="shared" si="6"/>
        <v>0.4344560186000308</v>
      </c>
      <c r="H435" t="s">
        <v>11</v>
      </c>
    </row>
    <row r="436" spans="1:8" x14ac:dyDescent="0.25">
      <c r="A436" t="s">
        <v>583</v>
      </c>
      <c r="B436" t="s">
        <v>584</v>
      </c>
      <c r="C436" t="s">
        <v>246</v>
      </c>
      <c r="D436" s="5">
        <v>44695.256944444402</v>
      </c>
      <c r="E436" s="5">
        <v>44695.691446759301</v>
      </c>
      <c r="F436" s="3">
        <f t="shared" si="6"/>
        <v>0.43450231489987345</v>
      </c>
      <c r="H436" t="s">
        <v>11</v>
      </c>
    </row>
    <row r="437" spans="1:8" x14ac:dyDescent="0.25">
      <c r="A437" t="s">
        <v>585</v>
      </c>
      <c r="B437" t="s">
        <v>586</v>
      </c>
      <c r="C437" t="s">
        <v>42</v>
      </c>
      <c r="D437" s="5">
        <v>44695.375</v>
      </c>
      <c r="E437" s="5">
        <v>44695.809502314798</v>
      </c>
      <c r="F437" s="3">
        <f t="shared" si="6"/>
        <v>0.43450231479801005</v>
      </c>
      <c r="H437" t="s">
        <v>11</v>
      </c>
    </row>
    <row r="438" spans="1:8" x14ac:dyDescent="0.25">
      <c r="A438" t="s">
        <v>208</v>
      </c>
      <c r="B438" t="s">
        <v>587</v>
      </c>
      <c r="C438" t="s">
        <v>42</v>
      </c>
      <c r="D438" s="5">
        <v>44695.375</v>
      </c>
      <c r="E438" s="5">
        <v>44695.809641203698</v>
      </c>
      <c r="F438" s="3">
        <f t="shared" si="6"/>
        <v>0.434641203697538</v>
      </c>
      <c r="H438" t="s">
        <v>11</v>
      </c>
    </row>
    <row r="439" spans="1:8" x14ac:dyDescent="0.25">
      <c r="A439" t="s">
        <v>356</v>
      </c>
      <c r="B439" t="s">
        <v>588</v>
      </c>
      <c r="C439" t="s">
        <v>42</v>
      </c>
      <c r="D439" s="5">
        <v>44695.375</v>
      </c>
      <c r="E439" s="5">
        <v>44695.809699074103</v>
      </c>
      <c r="F439" s="3">
        <f t="shared" si="6"/>
        <v>0.43469907410326414</v>
      </c>
      <c r="H439" t="s">
        <v>11</v>
      </c>
    </row>
    <row r="440" spans="1:8" x14ac:dyDescent="0.25">
      <c r="A440" t="s">
        <v>29</v>
      </c>
      <c r="B440" t="s">
        <v>589</v>
      </c>
      <c r="C440" t="s">
        <v>42</v>
      </c>
      <c r="D440" s="5">
        <v>44695.375</v>
      </c>
      <c r="E440" s="5">
        <v>44695.809849537</v>
      </c>
      <c r="F440" s="3">
        <f t="shared" si="6"/>
        <v>0.43484953699953621</v>
      </c>
      <c r="H440" t="s">
        <v>11</v>
      </c>
    </row>
    <row r="441" spans="1:8" x14ac:dyDescent="0.25">
      <c r="A441" t="s">
        <v>426</v>
      </c>
      <c r="B441" t="s">
        <v>590</v>
      </c>
      <c r="C441" t="s">
        <v>42</v>
      </c>
      <c r="D441" s="5">
        <v>44695.375</v>
      </c>
      <c r="E441" s="5">
        <v>44695.8110185185</v>
      </c>
      <c r="F441" s="3">
        <f t="shared" si="6"/>
        <v>0.43601851849962259</v>
      </c>
      <c r="H441" t="s">
        <v>11</v>
      </c>
    </row>
    <row r="442" spans="1:8" x14ac:dyDescent="0.25">
      <c r="A442" t="s">
        <v>27</v>
      </c>
      <c r="B442" t="s">
        <v>591</v>
      </c>
      <c r="C442" t="s">
        <v>42</v>
      </c>
      <c r="D442" s="5">
        <v>44695.375</v>
      </c>
      <c r="E442" s="5">
        <v>44695.811076388898</v>
      </c>
      <c r="F442" s="3">
        <f t="shared" si="6"/>
        <v>0.43607638889807276</v>
      </c>
      <c r="H442" t="s">
        <v>11</v>
      </c>
    </row>
    <row r="443" spans="1:8" x14ac:dyDescent="0.25">
      <c r="A443" t="s">
        <v>310</v>
      </c>
      <c r="B443" t="s">
        <v>592</v>
      </c>
      <c r="C443" t="s">
        <v>42</v>
      </c>
      <c r="D443" s="5">
        <v>44695.375</v>
      </c>
      <c r="E443" s="5">
        <v>44695.814050925903</v>
      </c>
      <c r="F443" s="3">
        <f t="shared" si="6"/>
        <v>0.43905092590284767</v>
      </c>
      <c r="H443" t="s">
        <v>11</v>
      </c>
    </row>
    <row r="444" spans="1:8" x14ac:dyDescent="0.25">
      <c r="A444" t="s">
        <v>398</v>
      </c>
      <c r="B444" t="s">
        <v>593</v>
      </c>
      <c r="C444" t="s">
        <v>42</v>
      </c>
      <c r="D444" s="5">
        <v>44695.375</v>
      </c>
      <c r="E444" s="5">
        <v>44695.8141203704</v>
      </c>
      <c r="F444" s="3">
        <f t="shared" si="6"/>
        <v>0.43912037039990537</v>
      </c>
      <c r="H444" t="s">
        <v>11</v>
      </c>
    </row>
    <row r="445" spans="1:8" x14ac:dyDescent="0.25">
      <c r="A445" t="s">
        <v>594</v>
      </c>
      <c r="B445" t="s">
        <v>595</v>
      </c>
      <c r="C445" t="s">
        <v>42</v>
      </c>
      <c r="D445" s="5">
        <v>44695.375</v>
      </c>
      <c r="E445" s="5">
        <v>44695.8151967593</v>
      </c>
      <c r="F445" s="3">
        <f t="shared" si="6"/>
        <v>0.44019675930030644</v>
      </c>
      <c r="H445" t="s">
        <v>11</v>
      </c>
    </row>
    <row r="446" spans="1:8" x14ac:dyDescent="0.25">
      <c r="A446" t="s">
        <v>27</v>
      </c>
      <c r="B446" t="s">
        <v>596</v>
      </c>
      <c r="C446" t="s">
        <v>42</v>
      </c>
      <c r="D446" s="5">
        <v>44695.375</v>
      </c>
      <c r="E446" s="5">
        <v>44695.815266203703</v>
      </c>
      <c r="F446" s="3">
        <f t="shared" si="6"/>
        <v>0.44026620370277669</v>
      </c>
      <c r="H446" t="s">
        <v>11</v>
      </c>
    </row>
    <row r="447" spans="1:8" x14ac:dyDescent="0.25">
      <c r="A447" t="s">
        <v>597</v>
      </c>
      <c r="B447" t="s">
        <v>595</v>
      </c>
      <c r="C447" t="s">
        <v>42</v>
      </c>
      <c r="D447" s="5">
        <v>44695.375</v>
      </c>
      <c r="E447" s="5">
        <v>44695.815335648098</v>
      </c>
      <c r="F447" s="3">
        <f t="shared" si="6"/>
        <v>0.44033564809797099</v>
      </c>
      <c r="H447" t="s">
        <v>11</v>
      </c>
    </row>
    <row r="448" spans="1:8" x14ac:dyDescent="0.25">
      <c r="A448" t="s">
        <v>138</v>
      </c>
      <c r="B448" t="s">
        <v>598</v>
      </c>
      <c r="C448" t="s">
        <v>42</v>
      </c>
      <c r="D448" s="5">
        <v>44695.375</v>
      </c>
      <c r="E448" s="5">
        <v>44695.817662037</v>
      </c>
      <c r="F448" s="3">
        <f t="shared" si="6"/>
        <v>0.44266203699953621</v>
      </c>
      <c r="H448" t="s">
        <v>11</v>
      </c>
    </row>
    <row r="449" spans="1:8" x14ac:dyDescent="0.25">
      <c r="A449" t="s">
        <v>599</v>
      </c>
      <c r="B449" t="s">
        <v>600</v>
      </c>
      <c r="C449" t="s">
        <v>42</v>
      </c>
      <c r="D449" s="5">
        <v>44695.375</v>
      </c>
      <c r="E449" s="5">
        <v>44695.817731481497</v>
      </c>
      <c r="F449" s="3">
        <f t="shared" si="6"/>
        <v>0.44273148149659391</v>
      </c>
      <c r="H449" t="s">
        <v>11</v>
      </c>
    </row>
    <row r="450" spans="1:8" x14ac:dyDescent="0.25">
      <c r="A450" t="s">
        <v>36</v>
      </c>
      <c r="B450" t="s">
        <v>601</v>
      </c>
      <c r="C450" t="s">
        <v>291</v>
      </c>
      <c r="D450" s="5">
        <v>44695.25</v>
      </c>
      <c r="E450" s="5">
        <v>44695.6932407407</v>
      </c>
      <c r="F450" s="3">
        <f t="shared" ref="F450:F513" si="7">E450-D450</f>
        <v>0.44324074070027564</v>
      </c>
      <c r="H450" t="s">
        <v>11</v>
      </c>
    </row>
    <row r="451" spans="1:8" x14ac:dyDescent="0.25">
      <c r="A451" t="s">
        <v>242</v>
      </c>
      <c r="B451" t="s">
        <v>602</v>
      </c>
      <c r="C451" t="s">
        <v>42</v>
      </c>
      <c r="D451" s="5">
        <v>44695.375</v>
      </c>
      <c r="E451" s="5">
        <v>44695.819201388898</v>
      </c>
      <c r="F451" s="3">
        <f t="shared" si="7"/>
        <v>0.4442013888983638</v>
      </c>
      <c r="H451" t="s">
        <v>11</v>
      </c>
    </row>
    <row r="452" spans="1:8" x14ac:dyDescent="0.25">
      <c r="A452" t="s">
        <v>360</v>
      </c>
      <c r="B452" t="s">
        <v>602</v>
      </c>
      <c r="C452" t="s">
        <v>42</v>
      </c>
      <c r="D452" s="5">
        <v>44695.375</v>
      </c>
      <c r="E452" s="5">
        <v>44695.819328703699</v>
      </c>
      <c r="F452" s="3">
        <f t="shared" si="7"/>
        <v>0.44432870369928423</v>
      </c>
      <c r="H452" t="s">
        <v>11</v>
      </c>
    </row>
    <row r="453" spans="1:8" x14ac:dyDescent="0.25">
      <c r="A453" t="s">
        <v>302</v>
      </c>
      <c r="B453" t="s">
        <v>603</v>
      </c>
      <c r="C453" t="s">
        <v>42</v>
      </c>
      <c r="D453" s="5">
        <v>44695.375</v>
      </c>
      <c r="E453" s="5">
        <v>44695.819398148102</v>
      </c>
      <c r="F453" s="3">
        <f t="shared" si="7"/>
        <v>0.44439814810175449</v>
      </c>
      <c r="H453" t="s">
        <v>11</v>
      </c>
    </row>
    <row r="454" spans="1:8" x14ac:dyDescent="0.25">
      <c r="A454" t="s">
        <v>198</v>
      </c>
      <c r="B454" t="s">
        <v>604</v>
      </c>
      <c r="C454" t="s">
        <v>246</v>
      </c>
      <c r="D454" s="5">
        <v>44695.256944444402</v>
      </c>
      <c r="E454" s="5">
        <v>44695.7023611111</v>
      </c>
      <c r="F454" s="3">
        <f t="shared" si="7"/>
        <v>0.44541666669829283</v>
      </c>
      <c r="H454" t="s">
        <v>11</v>
      </c>
    </row>
    <row r="455" spans="1:8" x14ac:dyDescent="0.25">
      <c r="A455" t="s">
        <v>27</v>
      </c>
      <c r="B455" t="s">
        <v>605</v>
      </c>
      <c r="C455" t="s">
        <v>246</v>
      </c>
      <c r="D455" s="5">
        <v>44695.256944444402</v>
      </c>
      <c r="E455" s="5">
        <v>44695.702442129601</v>
      </c>
      <c r="F455" s="3">
        <f t="shared" si="7"/>
        <v>0.44549768519937061</v>
      </c>
      <c r="H455" t="s">
        <v>11</v>
      </c>
    </row>
    <row r="456" spans="1:8" x14ac:dyDescent="0.25">
      <c r="A456" t="s">
        <v>606</v>
      </c>
      <c r="B456" t="s">
        <v>607</v>
      </c>
      <c r="C456" t="s">
        <v>42</v>
      </c>
      <c r="D456" s="5">
        <v>44695.375</v>
      </c>
      <c r="E456" s="5">
        <v>44695.8206712963</v>
      </c>
      <c r="F456" s="3">
        <f t="shared" si="7"/>
        <v>0.44567129630013369</v>
      </c>
      <c r="H456" t="s">
        <v>11</v>
      </c>
    </row>
    <row r="457" spans="1:8" x14ac:dyDescent="0.25">
      <c r="A457" t="s">
        <v>25</v>
      </c>
      <c r="B457" t="s">
        <v>220</v>
      </c>
      <c r="C457" t="s">
        <v>291</v>
      </c>
      <c r="D457" s="5">
        <v>44695.25</v>
      </c>
      <c r="E457" s="5">
        <v>44695.695740740703</v>
      </c>
      <c r="F457" s="3">
        <f t="shared" si="7"/>
        <v>0.44574074070260394</v>
      </c>
      <c r="H457" t="s">
        <v>11</v>
      </c>
    </row>
    <row r="458" spans="1:8" x14ac:dyDescent="0.25">
      <c r="A458" t="s">
        <v>360</v>
      </c>
      <c r="B458" t="s">
        <v>608</v>
      </c>
      <c r="C458" t="s">
        <v>42</v>
      </c>
      <c r="D458" s="5">
        <v>44695.375</v>
      </c>
      <c r="E458" s="5">
        <v>44695.820868055598</v>
      </c>
      <c r="F458" s="3">
        <f t="shared" si="7"/>
        <v>0.44586805559811182</v>
      </c>
      <c r="H458" t="s">
        <v>11</v>
      </c>
    </row>
    <row r="459" spans="1:8" x14ac:dyDescent="0.25">
      <c r="A459" t="s">
        <v>572</v>
      </c>
      <c r="B459" t="s">
        <v>609</v>
      </c>
      <c r="C459" t="s">
        <v>42</v>
      </c>
      <c r="D459" s="5">
        <v>44695.375</v>
      </c>
      <c r="E459" s="5">
        <v>44695.820949074099</v>
      </c>
      <c r="F459" s="3">
        <f t="shared" si="7"/>
        <v>0.4459490740991896</v>
      </c>
      <c r="H459" t="s">
        <v>11</v>
      </c>
    </row>
    <row r="460" spans="1:8" x14ac:dyDescent="0.25">
      <c r="A460" t="s">
        <v>166</v>
      </c>
      <c r="B460" t="s">
        <v>610</v>
      </c>
      <c r="C460" t="s">
        <v>42</v>
      </c>
      <c r="D460" s="5">
        <v>44695.375</v>
      </c>
      <c r="E460" s="5">
        <v>44695.821018518502</v>
      </c>
      <c r="F460" s="3">
        <f t="shared" si="7"/>
        <v>0.44601851850165986</v>
      </c>
      <c r="H460" t="s">
        <v>11</v>
      </c>
    </row>
    <row r="461" spans="1:8" x14ac:dyDescent="0.25">
      <c r="A461" t="s">
        <v>611</v>
      </c>
      <c r="B461" t="s">
        <v>612</v>
      </c>
      <c r="C461" t="s">
        <v>42</v>
      </c>
      <c r="D461" s="5">
        <v>44695.375</v>
      </c>
      <c r="E461" s="5">
        <v>44695.821087962999</v>
      </c>
      <c r="F461" s="3">
        <f t="shared" si="7"/>
        <v>0.44608796299871756</v>
      </c>
      <c r="H461" t="s">
        <v>11</v>
      </c>
    </row>
    <row r="462" spans="1:8" x14ac:dyDescent="0.25">
      <c r="A462" t="s">
        <v>138</v>
      </c>
      <c r="B462" t="s">
        <v>243</v>
      </c>
      <c r="C462" t="s">
        <v>42</v>
      </c>
      <c r="D462" s="5">
        <v>44695.375</v>
      </c>
      <c r="E462" s="5">
        <v>44695.8213888889</v>
      </c>
      <c r="F462" s="3">
        <f t="shared" si="7"/>
        <v>0.44638888890040107</v>
      </c>
      <c r="H462" t="s">
        <v>11</v>
      </c>
    </row>
    <row r="463" spans="1:8" x14ac:dyDescent="0.25">
      <c r="A463" t="s">
        <v>27</v>
      </c>
      <c r="B463" t="s">
        <v>613</v>
      </c>
      <c r="C463" t="s">
        <v>42</v>
      </c>
      <c r="D463" s="5">
        <v>44695.375</v>
      </c>
      <c r="E463" s="5">
        <v>44695.821550925903</v>
      </c>
      <c r="F463" s="3">
        <f t="shared" si="7"/>
        <v>0.44655092590255663</v>
      </c>
      <c r="H463" t="s">
        <v>11</v>
      </c>
    </row>
    <row r="464" spans="1:8" x14ac:dyDescent="0.25">
      <c r="A464" t="s">
        <v>426</v>
      </c>
      <c r="B464" t="s">
        <v>614</v>
      </c>
      <c r="C464" t="s">
        <v>42</v>
      </c>
      <c r="D464" s="5">
        <v>44695.375</v>
      </c>
      <c r="E464" s="5">
        <v>44695.821597222202</v>
      </c>
      <c r="F464" s="3">
        <f t="shared" si="7"/>
        <v>0.44659722220239928</v>
      </c>
      <c r="H464" t="s">
        <v>11</v>
      </c>
    </row>
    <row r="465" spans="1:8" x14ac:dyDescent="0.25">
      <c r="A465" t="s">
        <v>511</v>
      </c>
      <c r="B465" t="s">
        <v>615</v>
      </c>
      <c r="C465" t="s">
        <v>291</v>
      </c>
      <c r="D465" s="5">
        <v>44695.25</v>
      </c>
      <c r="E465" s="5">
        <v>44695.696724537003</v>
      </c>
      <c r="F465" s="3">
        <f t="shared" si="7"/>
        <v>0.44672453700331971</v>
      </c>
      <c r="H465" t="s">
        <v>11</v>
      </c>
    </row>
    <row r="466" spans="1:8" x14ac:dyDescent="0.25">
      <c r="A466" t="s">
        <v>20</v>
      </c>
      <c r="B466" t="s">
        <v>616</v>
      </c>
      <c r="C466" t="s">
        <v>246</v>
      </c>
      <c r="D466" s="5">
        <v>44695.256944444402</v>
      </c>
      <c r="E466" s="5">
        <v>44695.704444444404</v>
      </c>
      <c r="F466" s="3">
        <f t="shared" si="7"/>
        <v>0.44750000000203727</v>
      </c>
      <c r="H466" t="s">
        <v>11</v>
      </c>
    </row>
    <row r="467" spans="1:8" x14ac:dyDescent="0.25">
      <c r="A467" t="s">
        <v>27</v>
      </c>
      <c r="B467" t="s">
        <v>617</v>
      </c>
      <c r="C467" t="s">
        <v>291</v>
      </c>
      <c r="D467" s="5">
        <v>44695.25</v>
      </c>
      <c r="E467" s="5">
        <v>44695.697905092602</v>
      </c>
      <c r="F467" s="3">
        <f t="shared" si="7"/>
        <v>0.44790509260201361</v>
      </c>
      <c r="H467" t="s">
        <v>11</v>
      </c>
    </row>
    <row r="468" spans="1:8" x14ac:dyDescent="0.25">
      <c r="A468" t="s">
        <v>375</v>
      </c>
      <c r="B468" t="s">
        <v>618</v>
      </c>
      <c r="C468" t="s">
        <v>291</v>
      </c>
      <c r="D468" s="5">
        <v>44695.25</v>
      </c>
      <c r="E468" s="5">
        <v>44695.699085648201</v>
      </c>
      <c r="F468" s="3">
        <f t="shared" si="7"/>
        <v>0.44908564820070751</v>
      </c>
      <c r="H468" t="s">
        <v>11</v>
      </c>
    </row>
    <row r="469" spans="1:8" x14ac:dyDescent="0.25">
      <c r="A469" t="s">
        <v>27</v>
      </c>
      <c r="B469" t="s">
        <v>619</v>
      </c>
      <c r="C469" t="s">
        <v>246</v>
      </c>
      <c r="D469" s="5">
        <v>44695.256944444402</v>
      </c>
      <c r="E469" s="5">
        <v>44695.708460648202</v>
      </c>
      <c r="F469" s="3">
        <f t="shared" si="7"/>
        <v>0.45151620380056556</v>
      </c>
      <c r="H469" t="s">
        <v>11</v>
      </c>
    </row>
    <row r="470" spans="1:8" x14ac:dyDescent="0.25">
      <c r="A470" t="s">
        <v>27</v>
      </c>
      <c r="B470" t="s">
        <v>439</v>
      </c>
      <c r="C470" t="s">
        <v>42</v>
      </c>
      <c r="D470" s="5">
        <v>44695.375</v>
      </c>
      <c r="E470" s="5">
        <v>44695.826574074097</v>
      </c>
      <c r="F470" s="3">
        <f t="shared" si="7"/>
        <v>0.45157407409715233</v>
      </c>
      <c r="H470" t="s">
        <v>11</v>
      </c>
    </row>
    <row r="471" spans="1:8" x14ac:dyDescent="0.25">
      <c r="A471" t="s">
        <v>208</v>
      </c>
      <c r="B471" t="s">
        <v>620</v>
      </c>
      <c r="C471" t="s">
        <v>42</v>
      </c>
      <c r="D471" s="5">
        <v>44695.375</v>
      </c>
      <c r="E471" s="5">
        <v>44695.827141203699</v>
      </c>
      <c r="F471" s="3">
        <f t="shared" si="7"/>
        <v>0.45214120369928423</v>
      </c>
      <c r="H471" t="s">
        <v>11</v>
      </c>
    </row>
    <row r="472" spans="1:8" x14ac:dyDescent="0.25">
      <c r="A472" t="s">
        <v>621</v>
      </c>
      <c r="B472" t="s">
        <v>622</v>
      </c>
      <c r="C472" t="s">
        <v>42</v>
      </c>
      <c r="D472" s="5">
        <v>44695.375</v>
      </c>
      <c r="E472" s="5">
        <v>44695.827199074098</v>
      </c>
      <c r="F472" s="3">
        <f t="shared" si="7"/>
        <v>0.45219907409773441</v>
      </c>
      <c r="H472" t="s">
        <v>11</v>
      </c>
    </row>
    <row r="473" spans="1:8" x14ac:dyDescent="0.25">
      <c r="A473" t="s">
        <v>16</v>
      </c>
      <c r="B473" t="s">
        <v>623</v>
      </c>
      <c r="C473" t="s">
        <v>179</v>
      </c>
      <c r="D473" s="5">
        <v>44695.25</v>
      </c>
      <c r="E473" s="5">
        <v>44695.7047453704</v>
      </c>
      <c r="F473" s="3">
        <f t="shared" si="7"/>
        <v>0.45474537039990537</v>
      </c>
      <c r="H473" t="s">
        <v>11</v>
      </c>
    </row>
    <row r="474" spans="1:8" x14ac:dyDescent="0.25">
      <c r="A474" t="s">
        <v>624</v>
      </c>
      <c r="B474" t="s">
        <v>625</v>
      </c>
      <c r="C474" t="s">
        <v>42</v>
      </c>
      <c r="D474" s="5">
        <v>44695.375</v>
      </c>
      <c r="E474" s="5">
        <v>44695.830532407403</v>
      </c>
      <c r="F474" s="3">
        <f t="shared" si="7"/>
        <v>0.455532407402643</v>
      </c>
      <c r="H474" t="s">
        <v>11</v>
      </c>
    </row>
    <row r="475" spans="1:8" x14ac:dyDescent="0.25">
      <c r="A475" t="s">
        <v>426</v>
      </c>
      <c r="B475" t="s">
        <v>626</v>
      </c>
      <c r="C475" t="s">
        <v>42</v>
      </c>
      <c r="D475" s="5">
        <v>44695.375</v>
      </c>
      <c r="E475" s="5">
        <v>44695.830578703702</v>
      </c>
      <c r="F475" s="3">
        <f t="shared" si="7"/>
        <v>0.45557870370248565</v>
      </c>
      <c r="H475" t="s">
        <v>11</v>
      </c>
    </row>
    <row r="476" spans="1:8" x14ac:dyDescent="0.25">
      <c r="A476" t="s">
        <v>627</v>
      </c>
      <c r="B476" t="s">
        <v>476</v>
      </c>
      <c r="C476" t="s">
        <v>42</v>
      </c>
      <c r="D476" s="5">
        <v>44695.375</v>
      </c>
      <c r="E476" s="5">
        <v>44695.8306481482</v>
      </c>
      <c r="F476" s="3">
        <f t="shared" si="7"/>
        <v>0.45564814819954336</v>
      </c>
      <c r="H476" t="s">
        <v>11</v>
      </c>
    </row>
    <row r="477" spans="1:8" x14ac:dyDescent="0.25">
      <c r="A477" t="s">
        <v>628</v>
      </c>
      <c r="B477" t="s">
        <v>629</v>
      </c>
      <c r="C477" t="s">
        <v>42</v>
      </c>
      <c r="D477" s="5">
        <v>44695.375</v>
      </c>
      <c r="E477" s="5">
        <v>44695.830775463</v>
      </c>
      <c r="F477" s="3">
        <f t="shared" si="7"/>
        <v>0.45577546300046379</v>
      </c>
      <c r="H477" t="s">
        <v>11</v>
      </c>
    </row>
    <row r="478" spans="1:8" x14ac:dyDescent="0.25">
      <c r="A478" t="s">
        <v>170</v>
      </c>
      <c r="B478" t="s">
        <v>630</v>
      </c>
      <c r="C478" t="s">
        <v>42</v>
      </c>
      <c r="D478" s="5">
        <v>44695.375</v>
      </c>
      <c r="E478" s="5">
        <v>44695.8308217593</v>
      </c>
      <c r="F478" s="3">
        <f t="shared" si="7"/>
        <v>0.45582175930030644</v>
      </c>
      <c r="H478" t="s">
        <v>11</v>
      </c>
    </row>
    <row r="479" spans="1:8" x14ac:dyDescent="0.25">
      <c r="A479" t="s">
        <v>627</v>
      </c>
      <c r="B479" t="s">
        <v>631</v>
      </c>
      <c r="C479" t="s">
        <v>42</v>
      </c>
      <c r="D479" s="5">
        <v>44695.375</v>
      </c>
      <c r="E479" s="5">
        <v>44695.8308680556</v>
      </c>
      <c r="F479" s="3">
        <f t="shared" si="7"/>
        <v>0.45586805560014909</v>
      </c>
      <c r="H479" t="s">
        <v>11</v>
      </c>
    </row>
    <row r="480" spans="1:8" x14ac:dyDescent="0.25">
      <c r="A480" t="s">
        <v>267</v>
      </c>
      <c r="B480" t="s">
        <v>632</v>
      </c>
      <c r="C480" t="s">
        <v>42</v>
      </c>
      <c r="D480" s="5">
        <v>44695.375</v>
      </c>
      <c r="E480" s="5">
        <v>44695.832187499997</v>
      </c>
      <c r="F480" s="3">
        <f t="shared" si="7"/>
        <v>0.45718749999650754</v>
      </c>
      <c r="H480" t="s">
        <v>11</v>
      </c>
    </row>
    <row r="481" spans="1:8" x14ac:dyDescent="0.25">
      <c r="A481" t="s">
        <v>242</v>
      </c>
      <c r="B481" t="s">
        <v>633</v>
      </c>
      <c r="C481" t="s">
        <v>291</v>
      </c>
      <c r="D481" s="5">
        <v>44695.25</v>
      </c>
      <c r="E481" s="5">
        <v>44695.707245370402</v>
      </c>
      <c r="F481" s="3">
        <f t="shared" si="7"/>
        <v>0.45724537040223368</v>
      </c>
      <c r="H481" t="s">
        <v>11</v>
      </c>
    </row>
    <row r="482" spans="1:8" x14ac:dyDescent="0.25">
      <c r="A482" t="s">
        <v>634</v>
      </c>
      <c r="B482" t="s">
        <v>635</v>
      </c>
      <c r="C482" t="s">
        <v>42</v>
      </c>
      <c r="D482" s="5">
        <v>44695.375</v>
      </c>
      <c r="E482" s="5">
        <v>44695.832268518498</v>
      </c>
      <c r="F482" s="3">
        <f t="shared" si="7"/>
        <v>0.45726851849758532</v>
      </c>
      <c r="H482" t="s">
        <v>11</v>
      </c>
    </row>
    <row r="483" spans="1:8" x14ac:dyDescent="0.25">
      <c r="A483" t="s">
        <v>636</v>
      </c>
      <c r="B483" t="s">
        <v>637</v>
      </c>
      <c r="C483" t="s">
        <v>42</v>
      </c>
      <c r="D483" s="5">
        <v>44695.375</v>
      </c>
      <c r="E483" s="5">
        <v>44695.832303240699</v>
      </c>
      <c r="F483" s="3">
        <f t="shared" si="7"/>
        <v>0.45730324069882045</v>
      </c>
      <c r="H483" t="s">
        <v>11</v>
      </c>
    </row>
    <row r="484" spans="1:8" x14ac:dyDescent="0.25">
      <c r="A484" t="s">
        <v>25</v>
      </c>
      <c r="B484" t="s">
        <v>638</v>
      </c>
      <c r="C484" t="s">
        <v>42</v>
      </c>
      <c r="D484" s="5">
        <v>44695.375</v>
      </c>
      <c r="E484" s="5">
        <v>44695.832337963002</v>
      </c>
      <c r="F484" s="3">
        <f t="shared" si="7"/>
        <v>0.45733796300191898</v>
      </c>
      <c r="H484" t="s">
        <v>11</v>
      </c>
    </row>
    <row r="485" spans="1:8" x14ac:dyDescent="0.25">
      <c r="A485" t="s">
        <v>34</v>
      </c>
      <c r="B485" t="s">
        <v>429</v>
      </c>
      <c r="C485" t="s">
        <v>42</v>
      </c>
      <c r="D485" s="5">
        <v>44695.375</v>
      </c>
      <c r="E485" s="5">
        <v>44695.833668981497</v>
      </c>
      <c r="F485" s="3">
        <f t="shared" si="7"/>
        <v>0.45866898149688495</v>
      </c>
      <c r="H485" t="s">
        <v>11</v>
      </c>
    </row>
    <row r="486" spans="1:8" x14ac:dyDescent="0.25">
      <c r="A486" t="s">
        <v>639</v>
      </c>
      <c r="B486" t="s">
        <v>640</v>
      </c>
      <c r="C486" t="s">
        <v>42</v>
      </c>
      <c r="D486" s="5">
        <v>44695.375</v>
      </c>
      <c r="E486" s="5">
        <v>44695.8336921296</v>
      </c>
      <c r="F486" s="3">
        <f t="shared" si="7"/>
        <v>0.45869212959951255</v>
      </c>
      <c r="H486" t="s">
        <v>11</v>
      </c>
    </row>
    <row r="487" spans="1:8" x14ac:dyDescent="0.25">
      <c r="A487" t="s">
        <v>641</v>
      </c>
      <c r="B487" t="s">
        <v>642</v>
      </c>
      <c r="C487" t="s">
        <v>42</v>
      </c>
      <c r="D487" s="5">
        <v>44695.375</v>
      </c>
      <c r="E487" s="5">
        <v>44695.833738425899</v>
      </c>
      <c r="F487" s="3">
        <f t="shared" si="7"/>
        <v>0.45873842589935521</v>
      </c>
      <c r="H487" t="s">
        <v>11</v>
      </c>
    </row>
    <row r="488" spans="1:8" x14ac:dyDescent="0.25">
      <c r="A488" t="s">
        <v>242</v>
      </c>
      <c r="B488" t="s">
        <v>643</v>
      </c>
      <c r="C488" t="s">
        <v>42</v>
      </c>
      <c r="D488" s="5">
        <v>44695.375</v>
      </c>
      <c r="E488" s="5">
        <v>44695.833773148202</v>
      </c>
      <c r="F488" s="3">
        <f t="shared" si="7"/>
        <v>0.45877314820245374</v>
      </c>
      <c r="H488" t="s">
        <v>11</v>
      </c>
    </row>
    <row r="489" spans="1:8" x14ac:dyDescent="0.25">
      <c r="A489" t="s">
        <v>16</v>
      </c>
      <c r="B489" t="s">
        <v>644</v>
      </c>
      <c r="C489" t="s">
        <v>42</v>
      </c>
      <c r="D489" s="5">
        <v>44695.375</v>
      </c>
      <c r="E489" s="5">
        <v>44695.833807870396</v>
      </c>
      <c r="F489" s="3">
        <f t="shared" si="7"/>
        <v>0.45880787039641291</v>
      </c>
      <c r="H489" t="s">
        <v>11</v>
      </c>
    </row>
    <row r="490" spans="1:8" x14ac:dyDescent="0.25">
      <c r="A490" t="s">
        <v>645</v>
      </c>
      <c r="B490" t="s">
        <v>646</v>
      </c>
      <c r="C490" t="s">
        <v>42</v>
      </c>
      <c r="D490" s="5">
        <v>44695.375</v>
      </c>
      <c r="E490" s="5">
        <v>44695.833842592598</v>
      </c>
      <c r="F490" s="3">
        <f t="shared" si="7"/>
        <v>0.45884259259764804</v>
      </c>
      <c r="H490" t="s">
        <v>11</v>
      </c>
    </row>
    <row r="491" spans="1:8" x14ac:dyDescent="0.25">
      <c r="A491" t="s">
        <v>647</v>
      </c>
      <c r="B491" t="s">
        <v>648</v>
      </c>
      <c r="C491" t="s">
        <v>42</v>
      </c>
      <c r="D491" s="5">
        <v>44695.375</v>
      </c>
      <c r="E491" s="5">
        <v>44695.833888888897</v>
      </c>
      <c r="F491" s="3">
        <f t="shared" si="7"/>
        <v>0.45888888889749069</v>
      </c>
      <c r="H491" t="s">
        <v>11</v>
      </c>
    </row>
    <row r="492" spans="1:8" x14ac:dyDescent="0.25">
      <c r="A492" t="s">
        <v>649</v>
      </c>
      <c r="B492" t="s">
        <v>650</v>
      </c>
      <c r="C492" t="s">
        <v>42</v>
      </c>
      <c r="D492" s="5">
        <v>44695.375</v>
      </c>
      <c r="E492" s="5">
        <v>44695.833969907399</v>
      </c>
      <c r="F492" s="3">
        <f t="shared" si="7"/>
        <v>0.45896990739856847</v>
      </c>
      <c r="H492" t="s">
        <v>11</v>
      </c>
    </row>
    <row r="493" spans="1:8" x14ac:dyDescent="0.25">
      <c r="A493" t="s">
        <v>364</v>
      </c>
      <c r="B493" t="s">
        <v>651</v>
      </c>
      <c r="C493" t="s">
        <v>42</v>
      </c>
      <c r="D493" s="5">
        <v>44695.375</v>
      </c>
      <c r="E493" s="5">
        <v>44695.8340509259</v>
      </c>
      <c r="F493" s="3">
        <f t="shared" si="7"/>
        <v>0.45905092589964624</v>
      </c>
      <c r="H493" t="s">
        <v>11</v>
      </c>
    </row>
    <row r="494" spans="1:8" x14ac:dyDescent="0.25">
      <c r="A494" t="s">
        <v>652</v>
      </c>
      <c r="B494" t="s">
        <v>653</v>
      </c>
      <c r="C494" t="s">
        <v>42</v>
      </c>
      <c r="D494" s="5">
        <v>44695.375</v>
      </c>
      <c r="E494" s="5">
        <v>44695.834733796299</v>
      </c>
      <c r="F494" s="3">
        <f t="shared" si="7"/>
        <v>0.4597337962986785</v>
      </c>
      <c r="H494" t="s">
        <v>11</v>
      </c>
    </row>
    <row r="495" spans="1:8" x14ac:dyDescent="0.25">
      <c r="A495" t="s">
        <v>95</v>
      </c>
      <c r="B495" t="s">
        <v>654</v>
      </c>
      <c r="C495" t="s">
        <v>42</v>
      </c>
      <c r="D495" s="5">
        <v>44695.375</v>
      </c>
      <c r="E495" s="5">
        <v>44695.836967592601</v>
      </c>
      <c r="F495" s="3">
        <f t="shared" si="7"/>
        <v>0.46196759260055842</v>
      </c>
      <c r="H495" t="s">
        <v>11</v>
      </c>
    </row>
    <row r="496" spans="1:8" x14ac:dyDescent="0.25">
      <c r="A496" t="s">
        <v>34</v>
      </c>
      <c r="B496" t="s">
        <v>203</v>
      </c>
      <c r="C496" t="s">
        <v>42</v>
      </c>
      <c r="D496" s="5">
        <v>44695.375</v>
      </c>
      <c r="E496" s="5">
        <v>44695.8370138889</v>
      </c>
      <c r="F496" s="3">
        <f t="shared" si="7"/>
        <v>0.46201388890040107</v>
      </c>
      <c r="H496" t="s">
        <v>11</v>
      </c>
    </row>
    <row r="497" spans="1:8" x14ac:dyDescent="0.25">
      <c r="A497" t="s">
        <v>462</v>
      </c>
      <c r="B497" t="s">
        <v>655</v>
      </c>
      <c r="C497" t="s">
        <v>42</v>
      </c>
      <c r="D497" s="5">
        <v>44695.375</v>
      </c>
      <c r="E497" s="5">
        <v>44695.837071759299</v>
      </c>
      <c r="F497" s="3">
        <f t="shared" si="7"/>
        <v>0.46207175929885125</v>
      </c>
      <c r="H497" t="s">
        <v>11</v>
      </c>
    </row>
    <row r="498" spans="1:8" x14ac:dyDescent="0.25">
      <c r="A498" t="s">
        <v>163</v>
      </c>
      <c r="B498" t="s">
        <v>656</v>
      </c>
      <c r="C498" t="s">
        <v>42</v>
      </c>
      <c r="D498" s="5">
        <v>44695.375</v>
      </c>
      <c r="E498" s="5">
        <v>44695.837118055599</v>
      </c>
      <c r="F498" s="3">
        <f t="shared" si="7"/>
        <v>0.4621180555986939</v>
      </c>
      <c r="H498" t="s">
        <v>11</v>
      </c>
    </row>
    <row r="499" spans="1:8" x14ac:dyDescent="0.25">
      <c r="A499" t="s">
        <v>34</v>
      </c>
      <c r="B499" t="s">
        <v>657</v>
      </c>
      <c r="C499" t="s">
        <v>246</v>
      </c>
      <c r="D499" s="5">
        <v>44695.256944444402</v>
      </c>
      <c r="E499" s="5">
        <v>44695.719618055598</v>
      </c>
      <c r="F499" s="3">
        <f t="shared" si="7"/>
        <v>0.46267361119680572</v>
      </c>
      <c r="H499" t="s">
        <v>11</v>
      </c>
    </row>
    <row r="500" spans="1:8" x14ac:dyDescent="0.25">
      <c r="A500" t="s">
        <v>304</v>
      </c>
      <c r="B500" t="s">
        <v>658</v>
      </c>
      <c r="C500" t="s">
        <v>42</v>
      </c>
      <c r="D500" s="5">
        <v>44695.375</v>
      </c>
      <c r="E500" s="5">
        <v>44695.838020833296</v>
      </c>
      <c r="F500" s="3">
        <f t="shared" si="7"/>
        <v>0.46302083329646848</v>
      </c>
      <c r="H500" t="s">
        <v>11</v>
      </c>
    </row>
    <row r="501" spans="1:8" x14ac:dyDescent="0.25">
      <c r="A501" t="s">
        <v>659</v>
      </c>
      <c r="B501" t="s">
        <v>660</v>
      </c>
      <c r="C501" t="s">
        <v>246</v>
      </c>
      <c r="D501" s="5">
        <v>44695.256944444402</v>
      </c>
      <c r="E501" s="5">
        <v>44695.7200115741</v>
      </c>
      <c r="F501" s="3">
        <f t="shared" si="7"/>
        <v>0.46306712969817454</v>
      </c>
      <c r="H501" t="s">
        <v>11</v>
      </c>
    </row>
    <row r="502" spans="1:8" x14ac:dyDescent="0.25">
      <c r="A502" t="s">
        <v>435</v>
      </c>
      <c r="B502" t="s">
        <v>661</v>
      </c>
      <c r="C502" t="s">
        <v>42</v>
      </c>
      <c r="D502" s="5">
        <v>44695.375</v>
      </c>
      <c r="E502" s="5">
        <v>44695.838067129604</v>
      </c>
      <c r="F502" s="3">
        <f t="shared" si="7"/>
        <v>0.46306712960358709</v>
      </c>
      <c r="H502" t="s">
        <v>11</v>
      </c>
    </row>
    <row r="503" spans="1:8" x14ac:dyDescent="0.25">
      <c r="A503" t="s">
        <v>95</v>
      </c>
      <c r="B503" t="s">
        <v>662</v>
      </c>
      <c r="C503" t="s">
        <v>42</v>
      </c>
      <c r="D503" s="5">
        <v>44695.375</v>
      </c>
      <c r="E503" s="5">
        <v>44695.838645833297</v>
      </c>
      <c r="F503" s="3">
        <f t="shared" si="7"/>
        <v>0.46364583329705056</v>
      </c>
      <c r="H503" t="s">
        <v>11</v>
      </c>
    </row>
    <row r="504" spans="1:8" x14ac:dyDescent="0.25">
      <c r="A504" t="s">
        <v>70</v>
      </c>
      <c r="B504" t="s">
        <v>663</v>
      </c>
      <c r="C504" t="s">
        <v>42</v>
      </c>
      <c r="D504" s="5">
        <v>44695.375</v>
      </c>
      <c r="E504" s="5">
        <v>44695.838703703703</v>
      </c>
      <c r="F504" s="3">
        <f t="shared" si="7"/>
        <v>0.46370370370277669</v>
      </c>
      <c r="H504" t="s">
        <v>11</v>
      </c>
    </row>
    <row r="505" spans="1:8" x14ac:dyDescent="0.25">
      <c r="A505" t="s">
        <v>18</v>
      </c>
      <c r="B505" t="s">
        <v>664</v>
      </c>
      <c r="C505" t="s">
        <v>246</v>
      </c>
      <c r="D505" s="5">
        <v>44695.256944444402</v>
      </c>
      <c r="E505" s="5">
        <v>44695.722766203697</v>
      </c>
      <c r="F505" s="3">
        <f t="shared" si="7"/>
        <v>0.46582175929506775</v>
      </c>
      <c r="H505" t="s">
        <v>11</v>
      </c>
    </row>
    <row r="506" spans="1:8" x14ac:dyDescent="0.25">
      <c r="A506" t="s">
        <v>34</v>
      </c>
      <c r="B506" t="s">
        <v>665</v>
      </c>
      <c r="C506" t="s">
        <v>42</v>
      </c>
      <c r="D506" s="5">
        <v>44695.375</v>
      </c>
      <c r="E506" s="5">
        <v>44695.841215277796</v>
      </c>
      <c r="F506" s="3">
        <f t="shared" si="7"/>
        <v>0.46621527779643657</v>
      </c>
      <c r="H506" t="s">
        <v>11</v>
      </c>
    </row>
    <row r="507" spans="1:8" x14ac:dyDescent="0.25">
      <c r="A507" t="s">
        <v>281</v>
      </c>
      <c r="B507" t="s">
        <v>666</v>
      </c>
      <c r="C507" t="s">
        <v>42</v>
      </c>
      <c r="D507" s="5">
        <v>44695.375</v>
      </c>
      <c r="E507" s="5">
        <v>44695.841296296298</v>
      </c>
      <c r="F507" s="3">
        <f t="shared" si="7"/>
        <v>0.46629629629751435</v>
      </c>
      <c r="H507" t="s">
        <v>11</v>
      </c>
    </row>
    <row r="508" spans="1:8" x14ac:dyDescent="0.25">
      <c r="A508" t="s">
        <v>70</v>
      </c>
      <c r="B508" t="s">
        <v>667</v>
      </c>
      <c r="C508" t="s">
        <v>42</v>
      </c>
      <c r="D508" s="5">
        <v>44695.375</v>
      </c>
      <c r="E508" s="5">
        <v>44695.841331018499</v>
      </c>
      <c r="F508" s="3">
        <f t="shared" si="7"/>
        <v>0.46633101849874947</v>
      </c>
      <c r="H508" t="s">
        <v>11</v>
      </c>
    </row>
    <row r="509" spans="1:8" x14ac:dyDescent="0.25">
      <c r="A509" t="s">
        <v>145</v>
      </c>
      <c r="B509" t="s">
        <v>668</v>
      </c>
      <c r="C509" t="s">
        <v>291</v>
      </c>
      <c r="D509" s="5">
        <v>44695.25</v>
      </c>
      <c r="E509" s="5">
        <v>44695.716874999998</v>
      </c>
      <c r="F509" s="3">
        <f t="shared" si="7"/>
        <v>0.46687499999825377</v>
      </c>
      <c r="H509" t="s">
        <v>11</v>
      </c>
    </row>
    <row r="510" spans="1:8" x14ac:dyDescent="0.25">
      <c r="A510" t="s">
        <v>308</v>
      </c>
      <c r="B510" t="s">
        <v>669</v>
      </c>
      <c r="C510" t="s">
        <v>42</v>
      </c>
      <c r="D510" s="5">
        <v>44695.375</v>
      </c>
      <c r="E510" s="5">
        <v>44695.842384259297</v>
      </c>
      <c r="F510" s="3">
        <f t="shared" si="7"/>
        <v>0.46738425929652294</v>
      </c>
      <c r="H510" t="s">
        <v>11</v>
      </c>
    </row>
    <row r="511" spans="1:8" x14ac:dyDescent="0.25">
      <c r="A511" t="s">
        <v>397</v>
      </c>
      <c r="B511" t="s">
        <v>670</v>
      </c>
      <c r="C511" t="s">
        <v>42</v>
      </c>
      <c r="D511" s="5">
        <v>44695.375</v>
      </c>
      <c r="E511" s="5">
        <v>44695.8424421296</v>
      </c>
      <c r="F511" s="3">
        <f t="shared" si="7"/>
        <v>0.46744212960038567</v>
      </c>
      <c r="H511" t="s">
        <v>11</v>
      </c>
    </row>
    <row r="512" spans="1:8" x14ac:dyDescent="0.25">
      <c r="A512" t="s">
        <v>65</v>
      </c>
      <c r="B512" t="s">
        <v>671</v>
      </c>
      <c r="C512" t="s">
        <v>42</v>
      </c>
      <c r="D512" s="5">
        <v>44695.375</v>
      </c>
      <c r="E512" s="5">
        <v>44695.8426736111</v>
      </c>
      <c r="F512" s="3">
        <f t="shared" si="7"/>
        <v>0.46767361109959893</v>
      </c>
      <c r="H512" t="s">
        <v>11</v>
      </c>
    </row>
    <row r="513" spans="1:8" x14ac:dyDescent="0.25">
      <c r="A513" t="s">
        <v>182</v>
      </c>
      <c r="B513" t="s">
        <v>672</v>
      </c>
      <c r="C513" t="s">
        <v>42</v>
      </c>
      <c r="D513" s="5">
        <v>44695.375</v>
      </c>
      <c r="E513" s="5">
        <v>44695.842766203699</v>
      </c>
      <c r="F513" s="3">
        <f t="shared" si="7"/>
        <v>0.46776620369928423</v>
      </c>
      <c r="H513" t="s">
        <v>11</v>
      </c>
    </row>
    <row r="514" spans="1:8" x14ac:dyDescent="0.25">
      <c r="A514" t="s">
        <v>208</v>
      </c>
      <c r="B514" t="s">
        <v>673</v>
      </c>
      <c r="C514" t="s">
        <v>42</v>
      </c>
      <c r="D514" s="5">
        <v>44695.375</v>
      </c>
      <c r="E514" s="5">
        <v>44695.842800925901</v>
      </c>
      <c r="F514" s="3">
        <f t="shared" ref="F514:F577" si="8">E514-D514</f>
        <v>0.46780092590051936</v>
      </c>
      <c r="H514" t="s">
        <v>11</v>
      </c>
    </row>
    <row r="515" spans="1:8" x14ac:dyDescent="0.25">
      <c r="A515" t="s">
        <v>415</v>
      </c>
      <c r="B515" t="s">
        <v>588</v>
      </c>
      <c r="C515" t="s">
        <v>42</v>
      </c>
      <c r="D515" s="5">
        <v>44695.375</v>
      </c>
      <c r="E515" s="5">
        <v>44695.842824074098</v>
      </c>
      <c r="F515" s="3">
        <f t="shared" si="8"/>
        <v>0.46782407409773441</v>
      </c>
      <c r="H515" t="s">
        <v>11</v>
      </c>
    </row>
    <row r="516" spans="1:8" x14ac:dyDescent="0.25">
      <c r="A516" t="s">
        <v>138</v>
      </c>
      <c r="B516" t="s">
        <v>674</v>
      </c>
      <c r="C516" t="s">
        <v>291</v>
      </c>
      <c r="D516" s="5">
        <v>44695.25</v>
      </c>
      <c r="E516" s="5">
        <v>44695.719004629602</v>
      </c>
      <c r="F516" s="3">
        <f t="shared" si="8"/>
        <v>0.46900462960184086</v>
      </c>
      <c r="H516" t="s">
        <v>11</v>
      </c>
    </row>
    <row r="517" spans="1:8" x14ac:dyDescent="0.25">
      <c r="A517" t="s">
        <v>25</v>
      </c>
      <c r="B517" t="s">
        <v>675</v>
      </c>
      <c r="C517" t="s">
        <v>42</v>
      </c>
      <c r="D517" s="5">
        <v>44695.375</v>
      </c>
      <c r="E517" s="5">
        <v>44695.844884259299</v>
      </c>
      <c r="F517" s="3">
        <f t="shared" si="8"/>
        <v>0.46988425929885125</v>
      </c>
      <c r="H517" t="s">
        <v>11</v>
      </c>
    </row>
    <row r="518" spans="1:8" x14ac:dyDescent="0.25">
      <c r="A518" t="s">
        <v>676</v>
      </c>
      <c r="B518" t="s">
        <v>677</v>
      </c>
      <c r="C518" t="s">
        <v>42</v>
      </c>
      <c r="D518" s="5">
        <v>44695.375</v>
      </c>
      <c r="E518" s="5">
        <v>44695.8449652778</v>
      </c>
      <c r="F518" s="3">
        <f t="shared" si="8"/>
        <v>0.46996527779992903</v>
      </c>
      <c r="H518" t="s">
        <v>11</v>
      </c>
    </row>
    <row r="519" spans="1:8" x14ac:dyDescent="0.25">
      <c r="A519" t="s">
        <v>12</v>
      </c>
      <c r="B519" t="s">
        <v>678</v>
      </c>
      <c r="C519" t="s">
        <v>42</v>
      </c>
      <c r="D519" s="5">
        <v>44695.375</v>
      </c>
      <c r="E519" s="5">
        <v>44695.845034722202</v>
      </c>
      <c r="F519" s="3">
        <f t="shared" si="8"/>
        <v>0.47003472220239928</v>
      </c>
      <c r="H519" t="s">
        <v>11</v>
      </c>
    </row>
    <row r="520" spans="1:8" x14ac:dyDescent="0.25">
      <c r="A520" t="s">
        <v>503</v>
      </c>
      <c r="B520" t="s">
        <v>679</v>
      </c>
      <c r="C520" t="s">
        <v>42</v>
      </c>
      <c r="D520" s="5">
        <v>44695.375</v>
      </c>
      <c r="E520" s="5">
        <v>44695.845891203702</v>
      </c>
      <c r="F520" s="3">
        <f t="shared" si="8"/>
        <v>0.47089120370219462</v>
      </c>
      <c r="H520" t="s">
        <v>11</v>
      </c>
    </row>
    <row r="521" spans="1:8" x14ac:dyDescent="0.25">
      <c r="A521" t="s">
        <v>680</v>
      </c>
      <c r="B521" t="s">
        <v>681</v>
      </c>
      <c r="C521" t="s">
        <v>42</v>
      </c>
      <c r="D521" s="5">
        <v>44695.375</v>
      </c>
      <c r="E521" s="5">
        <v>44695.845914351798</v>
      </c>
      <c r="F521" s="3">
        <f t="shared" si="8"/>
        <v>0.47091435179754626</v>
      </c>
      <c r="H521" t="s">
        <v>11</v>
      </c>
    </row>
    <row r="522" spans="1:8" x14ac:dyDescent="0.25">
      <c r="A522" t="s">
        <v>279</v>
      </c>
      <c r="B522" t="s">
        <v>682</v>
      </c>
      <c r="C522" t="s">
        <v>246</v>
      </c>
      <c r="D522" s="5">
        <v>44695.256944444402</v>
      </c>
      <c r="E522" s="5">
        <v>44695.727962962999</v>
      </c>
      <c r="F522" s="3">
        <f t="shared" si="8"/>
        <v>0.4710185185977025</v>
      </c>
      <c r="H522" t="s">
        <v>11</v>
      </c>
    </row>
    <row r="523" spans="1:8" x14ac:dyDescent="0.25">
      <c r="A523" t="s">
        <v>308</v>
      </c>
      <c r="B523" t="s">
        <v>683</v>
      </c>
      <c r="C523" t="s">
        <v>42</v>
      </c>
      <c r="D523" s="5">
        <v>44695.375</v>
      </c>
      <c r="E523" s="5">
        <v>44695.847870370402</v>
      </c>
      <c r="F523" s="3">
        <f t="shared" si="8"/>
        <v>0.47287037040223368</v>
      </c>
      <c r="H523" t="s">
        <v>11</v>
      </c>
    </row>
    <row r="524" spans="1:8" x14ac:dyDescent="0.25">
      <c r="A524" t="s">
        <v>684</v>
      </c>
      <c r="B524" t="s">
        <v>685</v>
      </c>
      <c r="C524" t="s">
        <v>42</v>
      </c>
      <c r="D524" s="5">
        <v>44695.375</v>
      </c>
      <c r="E524" s="5">
        <v>44695.847916666702</v>
      </c>
      <c r="F524" s="3">
        <f t="shared" si="8"/>
        <v>0.47291666670207633</v>
      </c>
      <c r="H524" t="s">
        <v>11</v>
      </c>
    </row>
    <row r="525" spans="1:8" x14ac:dyDescent="0.25">
      <c r="A525" t="s">
        <v>304</v>
      </c>
      <c r="B525" t="s">
        <v>686</v>
      </c>
      <c r="C525" t="s">
        <v>42</v>
      </c>
      <c r="D525" s="5">
        <v>44695.375</v>
      </c>
      <c r="E525" s="5">
        <v>44695.849131944502</v>
      </c>
      <c r="F525" s="3">
        <f t="shared" si="8"/>
        <v>0.47413194450200535</v>
      </c>
      <c r="H525" t="s">
        <v>11</v>
      </c>
    </row>
    <row r="526" spans="1:8" x14ac:dyDescent="0.25">
      <c r="A526" t="s">
        <v>687</v>
      </c>
      <c r="B526" t="s">
        <v>688</v>
      </c>
      <c r="C526" t="s">
        <v>42</v>
      </c>
      <c r="D526" s="5">
        <v>44695.375</v>
      </c>
      <c r="E526" s="5">
        <v>44695.849224537</v>
      </c>
      <c r="F526" s="3">
        <f t="shared" si="8"/>
        <v>0.47422453699982725</v>
      </c>
      <c r="H526" t="s">
        <v>11</v>
      </c>
    </row>
    <row r="527" spans="1:8" x14ac:dyDescent="0.25">
      <c r="A527" t="s">
        <v>689</v>
      </c>
      <c r="B527" t="s">
        <v>690</v>
      </c>
      <c r="C527" t="s">
        <v>42</v>
      </c>
      <c r="D527" s="5">
        <v>44695.375</v>
      </c>
      <c r="E527" s="5">
        <v>44695.849293981497</v>
      </c>
      <c r="F527" s="3">
        <f t="shared" si="8"/>
        <v>0.47429398149688495</v>
      </c>
      <c r="H527" t="s">
        <v>11</v>
      </c>
    </row>
    <row r="528" spans="1:8" x14ac:dyDescent="0.25">
      <c r="A528" t="s">
        <v>503</v>
      </c>
      <c r="B528" t="s">
        <v>691</v>
      </c>
      <c r="C528" t="s">
        <v>42</v>
      </c>
      <c r="D528" s="5">
        <v>44695.375</v>
      </c>
      <c r="E528" s="5">
        <v>44695.849328703698</v>
      </c>
      <c r="F528" s="3">
        <f t="shared" si="8"/>
        <v>0.47432870369812008</v>
      </c>
      <c r="H528" t="s">
        <v>11</v>
      </c>
    </row>
    <row r="529" spans="1:8" x14ac:dyDescent="0.25">
      <c r="A529" t="s">
        <v>415</v>
      </c>
      <c r="B529" t="s">
        <v>692</v>
      </c>
      <c r="C529" t="s">
        <v>42</v>
      </c>
      <c r="D529" s="5">
        <v>44695.375</v>
      </c>
      <c r="E529" s="5">
        <v>44695.849363425899</v>
      </c>
      <c r="F529" s="3">
        <f t="shared" si="8"/>
        <v>0.47436342589935521</v>
      </c>
      <c r="H529" t="s">
        <v>11</v>
      </c>
    </row>
    <row r="530" spans="1:8" x14ac:dyDescent="0.25">
      <c r="A530" t="s">
        <v>426</v>
      </c>
      <c r="B530" t="s">
        <v>693</v>
      </c>
      <c r="C530" t="s">
        <v>42</v>
      </c>
      <c r="D530" s="5">
        <v>44695.375</v>
      </c>
      <c r="E530" s="5">
        <v>44695.849398148202</v>
      </c>
      <c r="F530" s="3">
        <f t="shared" si="8"/>
        <v>0.47439814820245374</v>
      </c>
      <c r="H530" t="s">
        <v>11</v>
      </c>
    </row>
    <row r="531" spans="1:8" x14ac:dyDescent="0.25">
      <c r="A531" t="s">
        <v>279</v>
      </c>
      <c r="B531" t="s">
        <v>694</v>
      </c>
      <c r="C531" t="s">
        <v>42</v>
      </c>
      <c r="D531" s="5">
        <v>44695.375</v>
      </c>
      <c r="E531" s="5">
        <v>44695.849444444502</v>
      </c>
      <c r="F531" s="3">
        <f t="shared" si="8"/>
        <v>0.47444444450229639</v>
      </c>
      <c r="H531" t="s">
        <v>11</v>
      </c>
    </row>
    <row r="532" spans="1:8" x14ac:dyDescent="0.25">
      <c r="A532" t="s">
        <v>627</v>
      </c>
      <c r="B532" t="s">
        <v>695</v>
      </c>
      <c r="C532" t="s">
        <v>42</v>
      </c>
      <c r="D532" s="5">
        <v>44695.375</v>
      </c>
      <c r="E532" s="5">
        <v>44695.849502314799</v>
      </c>
      <c r="F532" s="3">
        <f t="shared" si="8"/>
        <v>0.47450231479888316</v>
      </c>
      <c r="H532" t="s">
        <v>11</v>
      </c>
    </row>
    <row r="533" spans="1:8" x14ac:dyDescent="0.25">
      <c r="A533" t="s">
        <v>187</v>
      </c>
      <c r="B533" t="s">
        <v>410</v>
      </c>
      <c r="C533" t="s">
        <v>42</v>
      </c>
      <c r="D533" s="5">
        <v>44695.375</v>
      </c>
      <c r="E533" s="5">
        <v>44695.849548611099</v>
      </c>
      <c r="F533" s="3">
        <f t="shared" si="8"/>
        <v>0.47454861109872581</v>
      </c>
      <c r="H533" t="s">
        <v>11</v>
      </c>
    </row>
    <row r="534" spans="1:8" x14ac:dyDescent="0.25">
      <c r="A534" t="s">
        <v>308</v>
      </c>
      <c r="B534" t="s">
        <v>696</v>
      </c>
      <c r="C534" t="s">
        <v>42</v>
      </c>
      <c r="D534" s="5">
        <v>44695.375</v>
      </c>
      <c r="E534" s="5">
        <v>44695.849594907399</v>
      </c>
      <c r="F534" s="3">
        <f t="shared" si="8"/>
        <v>0.47459490739856847</v>
      </c>
      <c r="H534" t="s">
        <v>11</v>
      </c>
    </row>
    <row r="535" spans="1:8" x14ac:dyDescent="0.25">
      <c r="A535" t="s">
        <v>360</v>
      </c>
      <c r="B535" t="s">
        <v>697</v>
      </c>
      <c r="C535" t="s">
        <v>42</v>
      </c>
      <c r="D535" s="5">
        <v>44695.375</v>
      </c>
      <c r="E535" s="5">
        <v>44695.8496759259</v>
      </c>
      <c r="F535" s="3">
        <f t="shared" si="8"/>
        <v>0.47467592589964624</v>
      </c>
      <c r="H535" t="s">
        <v>11</v>
      </c>
    </row>
    <row r="536" spans="1:8" x14ac:dyDescent="0.25">
      <c r="A536" t="s">
        <v>698</v>
      </c>
      <c r="B536" t="s">
        <v>699</v>
      </c>
      <c r="C536" t="s">
        <v>42</v>
      </c>
      <c r="D536" s="5">
        <v>44695.375</v>
      </c>
      <c r="E536" s="5">
        <v>44695.849710648203</v>
      </c>
      <c r="F536" s="3">
        <f t="shared" si="8"/>
        <v>0.47471064820274478</v>
      </c>
      <c r="H536" t="s">
        <v>11</v>
      </c>
    </row>
    <row r="537" spans="1:8" x14ac:dyDescent="0.25">
      <c r="A537" t="s">
        <v>163</v>
      </c>
      <c r="B537" t="s">
        <v>700</v>
      </c>
      <c r="C537" t="s">
        <v>42</v>
      </c>
      <c r="D537" s="5">
        <v>44695.375</v>
      </c>
      <c r="E537" s="5">
        <v>44695.849756944401</v>
      </c>
      <c r="F537" s="3">
        <f t="shared" si="8"/>
        <v>0.47475694440072402</v>
      </c>
      <c r="H537" t="s">
        <v>11</v>
      </c>
    </row>
    <row r="538" spans="1:8" x14ac:dyDescent="0.25">
      <c r="A538" t="s">
        <v>360</v>
      </c>
      <c r="B538" t="s">
        <v>701</v>
      </c>
      <c r="C538" t="s">
        <v>42</v>
      </c>
      <c r="D538" s="5">
        <v>44695.375</v>
      </c>
      <c r="E538" s="5">
        <v>44695.849826388898</v>
      </c>
      <c r="F538" s="3">
        <f t="shared" si="8"/>
        <v>0.47482638889778173</v>
      </c>
      <c r="H538" t="s">
        <v>11</v>
      </c>
    </row>
    <row r="539" spans="1:8" x14ac:dyDescent="0.25">
      <c r="A539" t="s">
        <v>54</v>
      </c>
      <c r="B539" t="s">
        <v>702</v>
      </c>
      <c r="C539" t="s">
        <v>42</v>
      </c>
      <c r="D539" s="5">
        <v>44695.375</v>
      </c>
      <c r="E539" s="5">
        <v>44695.850011574097</v>
      </c>
      <c r="F539" s="3">
        <f t="shared" si="8"/>
        <v>0.47501157409715233</v>
      </c>
      <c r="H539" t="s">
        <v>11</v>
      </c>
    </row>
    <row r="540" spans="1:8" x14ac:dyDescent="0.25">
      <c r="A540" t="s">
        <v>703</v>
      </c>
      <c r="B540" t="s">
        <v>704</v>
      </c>
      <c r="C540" t="s">
        <v>42</v>
      </c>
      <c r="D540" s="5">
        <v>44695.375</v>
      </c>
      <c r="E540" s="5">
        <v>44695.850069444503</v>
      </c>
      <c r="F540" s="3">
        <f t="shared" si="8"/>
        <v>0.47506944450287847</v>
      </c>
      <c r="H540" t="s">
        <v>11</v>
      </c>
    </row>
    <row r="541" spans="1:8" x14ac:dyDescent="0.25">
      <c r="A541" t="s">
        <v>611</v>
      </c>
      <c r="B541" t="s">
        <v>705</v>
      </c>
      <c r="C541" t="s">
        <v>42</v>
      </c>
      <c r="D541" s="5">
        <v>44695.375</v>
      </c>
      <c r="E541" s="5">
        <v>44695.850104166697</v>
      </c>
      <c r="F541" s="3">
        <f t="shared" si="8"/>
        <v>0.47510416669683764</v>
      </c>
      <c r="H541" t="s">
        <v>11</v>
      </c>
    </row>
    <row r="542" spans="1:8" x14ac:dyDescent="0.25">
      <c r="A542" t="s">
        <v>95</v>
      </c>
      <c r="B542" t="s">
        <v>706</v>
      </c>
      <c r="C542" t="s">
        <v>42</v>
      </c>
      <c r="D542" s="5">
        <v>44695.375</v>
      </c>
      <c r="E542" s="5">
        <v>44695.850150462997</v>
      </c>
      <c r="F542" s="3">
        <f t="shared" si="8"/>
        <v>0.47515046299668029</v>
      </c>
      <c r="H542" t="s">
        <v>11</v>
      </c>
    </row>
    <row r="543" spans="1:8" x14ac:dyDescent="0.25">
      <c r="A543" t="s">
        <v>16</v>
      </c>
      <c r="B543" t="s">
        <v>232</v>
      </c>
      <c r="C543" t="s">
        <v>42</v>
      </c>
      <c r="D543" s="5">
        <v>44695.375</v>
      </c>
      <c r="E543" s="5">
        <v>44695.850196759297</v>
      </c>
      <c r="F543" s="3">
        <f t="shared" si="8"/>
        <v>0.47519675929652294</v>
      </c>
      <c r="H543" t="s">
        <v>11</v>
      </c>
    </row>
    <row r="544" spans="1:8" x14ac:dyDescent="0.25">
      <c r="A544" t="s">
        <v>707</v>
      </c>
      <c r="B544" t="s">
        <v>708</v>
      </c>
      <c r="C544" t="s">
        <v>42</v>
      </c>
      <c r="D544" s="5">
        <v>44695.375</v>
      </c>
      <c r="E544" s="5">
        <v>44695.850740740701</v>
      </c>
      <c r="F544" s="3">
        <f t="shared" si="8"/>
        <v>0.47574074070143979</v>
      </c>
      <c r="H544" t="s">
        <v>11</v>
      </c>
    </row>
    <row r="545" spans="1:8" x14ac:dyDescent="0.25">
      <c r="A545" t="s">
        <v>709</v>
      </c>
      <c r="B545" t="s">
        <v>710</v>
      </c>
      <c r="C545" t="s">
        <v>42</v>
      </c>
      <c r="D545" s="5">
        <v>44695.375</v>
      </c>
      <c r="E545" s="5">
        <v>44695.850810185198</v>
      </c>
      <c r="F545" s="3">
        <f t="shared" si="8"/>
        <v>0.47581018519849749</v>
      </c>
      <c r="H545" t="s">
        <v>11</v>
      </c>
    </row>
    <row r="546" spans="1:8" x14ac:dyDescent="0.25">
      <c r="A546" t="s">
        <v>711</v>
      </c>
      <c r="B546" t="s">
        <v>712</v>
      </c>
      <c r="C546" t="s">
        <v>42</v>
      </c>
      <c r="D546" s="5">
        <v>44695.375</v>
      </c>
      <c r="E546" s="5">
        <v>44695.850856481498</v>
      </c>
      <c r="F546" s="3">
        <f t="shared" si="8"/>
        <v>0.47585648149834014</v>
      </c>
      <c r="H546" t="s">
        <v>11</v>
      </c>
    </row>
    <row r="547" spans="1:8" x14ac:dyDescent="0.25">
      <c r="A547" t="s">
        <v>34</v>
      </c>
      <c r="B547" t="s">
        <v>713</v>
      </c>
      <c r="C547" t="s">
        <v>42</v>
      </c>
      <c r="D547" s="5">
        <v>44695.375</v>
      </c>
      <c r="E547" s="5">
        <v>44695.851053240702</v>
      </c>
      <c r="F547" s="3">
        <f t="shared" si="8"/>
        <v>0.47605324070173083</v>
      </c>
      <c r="H547" t="s">
        <v>11</v>
      </c>
    </row>
    <row r="548" spans="1:8" x14ac:dyDescent="0.25">
      <c r="A548" t="s">
        <v>34</v>
      </c>
      <c r="B548" t="s">
        <v>714</v>
      </c>
      <c r="C548" t="s">
        <v>42</v>
      </c>
      <c r="D548" s="5">
        <v>44695.375</v>
      </c>
      <c r="E548" s="5">
        <v>44695.851087962998</v>
      </c>
      <c r="F548" s="3">
        <f t="shared" si="8"/>
        <v>0.4760879629975534</v>
      </c>
      <c r="H548" t="s">
        <v>11</v>
      </c>
    </row>
    <row r="549" spans="1:8" x14ac:dyDescent="0.25">
      <c r="A549" t="s">
        <v>29</v>
      </c>
      <c r="B549" t="s">
        <v>715</v>
      </c>
      <c r="C549" t="s">
        <v>42</v>
      </c>
      <c r="D549" s="5">
        <v>44695.375</v>
      </c>
      <c r="E549" s="5">
        <v>44695.851134259297</v>
      </c>
      <c r="F549" s="3">
        <f t="shared" si="8"/>
        <v>0.47613425929739606</v>
      </c>
      <c r="H549" t="s">
        <v>11</v>
      </c>
    </row>
    <row r="550" spans="1:8" x14ac:dyDescent="0.25">
      <c r="A550" t="s">
        <v>716</v>
      </c>
      <c r="B550" t="s">
        <v>717</v>
      </c>
      <c r="C550" t="s">
        <v>42</v>
      </c>
      <c r="D550" s="5">
        <v>44695.375</v>
      </c>
      <c r="E550" s="5">
        <v>44695.851180555597</v>
      </c>
      <c r="F550" s="3">
        <f t="shared" si="8"/>
        <v>0.47618055559723871</v>
      </c>
      <c r="H550" t="s">
        <v>11</v>
      </c>
    </row>
    <row r="551" spans="1:8" x14ac:dyDescent="0.25">
      <c r="A551" t="s">
        <v>628</v>
      </c>
      <c r="B551" t="s">
        <v>718</v>
      </c>
      <c r="C551" t="s">
        <v>42</v>
      </c>
      <c r="D551" s="5">
        <v>44695.375</v>
      </c>
      <c r="E551" s="5">
        <v>44695.852303240797</v>
      </c>
      <c r="F551" s="3">
        <f t="shared" si="8"/>
        <v>0.47730324079748243</v>
      </c>
      <c r="H551" t="s">
        <v>11</v>
      </c>
    </row>
    <row r="552" spans="1:8" x14ac:dyDescent="0.25">
      <c r="A552" t="s">
        <v>27</v>
      </c>
      <c r="B552" t="s">
        <v>719</v>
      </c>
      <c r="C552" t="s">
        <v>42</v>
      </c>
      <c r="D552" s="5">
        <v>44695.375</v>
      </c>
      <c r="E552" s="5">
        <v>44695.852546296301</v>
      </c>
      <c r="F552" s="3">
        <f t="shared" si="8"/>
        <v>0.47754629630071577</v>
      </c>
      <c r="H552" t="s">
        <v>11</v>
      </c>
    </row>
    <row r="553" spans="1:8" x14ac:dyDescent="0.25">
      <c r="A553" t="s">
        <v>348</v>
      </c>
      <c r="B553" t="s">
        <v>720</v>
      </c>
      <c r="C553" t="s">
        <v>42</v>
      </c>
      <c r="D553" s="5">
        <v>44695.375</v>
      </c>
      <c r="E553" s="5">
        <v>44695.852800925903</v>
      </c>
      <c r="F553" s="3">
        <f t="shared" si="8"/>
        <v>0.47780092590255663</v>
      </c>
      <c r="H553" t="s">
        <v>11</v>
      </c>
    </row>
    <row r="554" spans="1:8" x14ac:dyDescent="0.25">
      <c r="A554" t="s">
        <v>29</v>
      </c>
      <c r="B554" t="s">
        <v>721</v>
      </c>
      <c r="C554" t="s">
        <v>42</v>
      </c>
      <c r="D554" s="5">
        <v>44695.375</v>
      </c>
      <c r="E554" s="5">
        <v>44695.852835648097</v>
      </c>
      <c r="F554" s="3">
        <f t="shared" si="8"/>
        <v>0.4778356480965158</v>
      </c>
      <c r="H554" t="s">
        <v>11</v>
      </c>
    </row>
    <row r="555" spans="1:8" x14ac:dyDescent="0.25">
      <c r="A555" t="s">
        <v>722</v>
      </c>
      <c r="B555" t="s">
        <v>721</v>
      </c>
      <c r="C555" t="s">
        <v>42</v>
      </c>
      <c r="D555" s="5">
        <v>44695.375</v>
      </c>
      <c r="E555" s="5">
        <v>44695.852905092601</v>
      </c>
      <c r="F555" s="3">
        <f t="shared" si="8"/>
        <v>0.47790509260084946</v>
      </c>
      <c r="H555" t="s">
        <v>11</v>
      </c>
    </row>
    <row r="556" spans="1:8" x14ac:dyDescent="0.25">
      <c r="A556" t="s">
        <v>29</v>
      </c>
      <c r="B556" t="s">
        <v>721</v>
      </c>
      <c r="C556" t="s">
        <v>42</v>
      </c>
      <c r="D556" s="5">
        <v>44695.375</v>
      </c>
      <c r="E556" s="5">
        <v>44695.852962962999</v>
      </c>
      <c r="F556" s="3">
        <f t="shared" si="8"/>
        <v>0.47796296299929963</v>
      </c>
      <c r="H556" t="s">
        <v>11</v>
      </c>
    </row>
    <row r="557" spans="1:8" x14ac:dyDescent="0.25">
      <c r="A557" t="s">
        <v>281</v>
      </c>
      <c r="B557" t="s">
        <v>720</v>
      </c>
      <c r="C557" t="s">
        <v>42</v>
      </c>
      <c r="D557" s="5">
        <v>44695.375</v>
      </c>
      <c r="E557" s="5">
        <v>44695.853032407402</v>
      </c>
      <c r="F557" s="3">
        <f t="shared" si="8"/>
        <v>0.47803240740176989</v>
      </c>
      <c r="H557" t="s">
        <v>11</v>
      </c>
    </row>
    <row r="558" spans="1:8" x14ac:dyDescent="0.25">
      <c r="A558" t="s">
        <v>101</v>
      </c>
      <c r="B558" t="s">
        <v>723</v>
      </c>
      <c r="C558" t="s">
        <v>42</v>
      </c>
      <c r="D558" s="5">
        <v>44695.375</v>
      </c>
      <c r="E558" s="5">
        <v>44695.853113425903</v>
      </c>
      <c r="F558" s="3">
        <f t="shared" si="8"/>
        <v>0.47811342590284767</v>
      </c>
      <c r="H558" t="s">
        <v>11</v>
      </c>
    </row>
    <row r="559" spans="1:8" x14ac:dyDescent="0.25">
      <c r="A559" t="s">
        <v>34</v>
      </c>
      <c r="B559" t="s">
        <v>409</v>
      </c>
      <c r="C559" t="s">
        <v>42</v>
      </c>
      <c r="D559" s="5">
        <v>44695.375</v>
      </c>
      <c r="E559" s="5">
        <v>44695.853194444397</v>
      </c>
      <c r="F559" s="3">
        <f t="shared" si="8"/>
        <v>0.47819444439664949</v>
      </c>
      <c r="H559" t="s">
        <v>11</v>
      </c>
    </row>
    <row r="560" spans="1:8" x14ac:dyDescent="0.25">
      <c r="A560" t="s">
        <v>233</v>
      </c>
      <c r="B560" t="s">
        <v>316</v>
      </c>
      <c r="C560" t="s">
        <v>42</v>
      </c>
      <c r="D560" s="5">
        <v>44695.375</v>
      </c>
      <c r="E560" s="5">
        <v>44695.853310185201</v>
      </c>
      <c r="F560" s="3">
        <f t="shared" si="8"/>
        <v>0.4783101852008258</v>
      </c>
      <c r="H560" t="s">
        <v>11</v>
      </c>
    </row>
    <row r="561" spans="1:8" x14ac:dyDescent="0.25">
      <c r="A561" t="s">
        <v>709</v>
      </c>
      <c r="B561" t="s">
        <v>699</v>
      </c>
      <c r="C561" t="s">
        <v>42</v>
      </c>
      <c r="D561" s="5">
        <v>44695.375</v>
      </c>
      <c r="E561" s="5">
        <v>44695.853333333303</v>
      </c>
      <c r="F561" s="3">
        <f t="shared" si="8"/>
        <v>0.4783333333034534</v>
      </c>
      <c r="H561" t="s">
        <v>11</v>
      </c>
    </row>
    <row r="562" spans="1:8" x14ac:dyDescent="0.25">
      <c r="A562" t="s">
        <v>101</v>
      </c>
      <c r="B562" t="s">
        <v>724</v>
      </c>
      <c r="C562" t="s">
        <v>42</v>
      </c>
      <c r="D562" s="5">
        <v>44695.375</v>
      </c>
      <c r="E562" s="5">
        <v>44695.853414351899</v>
      </c>
      <c r="F562" s="3">
        <f t="shared" si="8"/>
        <v>0.47841435189911863</v>
      </c>
      <c r="H562" t="s">
        <v>11</v>
      </c>
    </row>
    <row r="563" spans="1:8" x14ac:dyDescent="0.25">
      <c r="A563" t="s">
        <v>27</v>
      </c>
      <c r="B563" t="s">
        <v>725</v>
      </c>
      <c r="C563" t="s">
        <v>291</v>
      </c>
      <c r="D563" s="5">
        <v>44695.25</v>
      </c>
      <c r="E563" s="5">
        <v>44695.730439814797</v>
      </c>
      <c r="F563" s="3">
        <f t="shared" si="8"/>
        <v>0.48043981479713693</v>
      </c>
      <c r="H563" t="s">
        <v>11</v>
      </c>
    </row>
    <row r="564" spans="1:8" x14ac:dyDescent="0.25">
      <c r="A564" t="s">
        <v>208</v>
      </c>
      <c r="B564" t="s">
        <v>726</v>
      </c>
      <c r="C564" t="s">
        <v>42</v>
      </c>
      <c r="D564" s="5">
        <v>44695.375</v>
      </c>
      <c r="E564" s="5">
        <v>44695.856817129599</v>
      </c>
      <c r="F564" s="3">
        <f t="shared" si="8"/>
        <v>0.48181712959922152</v>
      </c>
      <c r="H564" t="s">
        <v>11</v>
      </c>
    </row>
    <row r="565" spans="1:8" x14ac:dyDescent="0.25">
      <c r="A565" t="s">
        <v>138</v>
      </c>
      <c r="B565" t="s">
        <v>727</v>
      </c>
      <c r="C565" t="s">
        <v>42</v>
      </c>
      <c r="D565" s="5">
        <v>44695.375</v>
      </c>
      <c r="E565" s="5">
        <v>44695.856874999998</v>
      </c>
      <c r="F565" s="3">
        <f t="shared" si="8"/>
        <v>0.48187499999767169</v>
      </c>
      <c r="H565" t="s">
        <v>11</v>
      </c>
    </row>
    <row r="566" spans="1:8" x14ac:dyDescent="0.25">
      <c r="A566" t="s">
        <v>70</v>
      </c>
      <c r="B566" t="s">
        <v>728</v>
      </c>
      <c r="C566" t="s">
        <v>10</v>
      </c>
      <c r="D566" s="5">
        <v>44695.25</v>
      </c>
      <c r="E566" s="5">
        <v>44695.735057870399</v>
      </c>
      <c r="F566" s="3">
        <f t="shared" si="8"/>
        <v>0.48505787039903225</v>
      </c>
      <c r="H566" t="s">
        <v>11</v>
      </c>
    </row>
    <row r="567" spans="1:8" x14ac:dyDescent="0.25">
      <c r="A567" t="s">
        <v>29</v>
      </c>
      <c r="B567" t="s">
        <v>729</v>
      </c>
      <c r="C567" t="s">
        <v>10</v>
      </c>
      <c r="D567" s="5">
        <v>44695.25</v>
      </c>
      <c r="E567" s="5">
        <v>44695.7351388889</v>
      </c>
      <c r="F567" s="3">
        <f t="shared" si="8"/>
        <v>0.48513888890011003</v>
      </c>
      <c r="H567" t="s">
        <v>11</v>
      </c>
    </row>
    <row r="568" spans="1:8" x14ac:dyDescent="0.25">
      <c r="A568" t="s">
        <v>279</v>
      </c>
      <c r="B568" t="s">
        <v>730</v>
      </c>
      <c r="C568" t="s">
        <v>10</v>
      </c>
      <c r="D568" s="5">
        <v>44695.25</v>
      </c>
      <c r="E568" s="5">
        <v>44695.735162037003</v>
      </c>
      <c r="F568" s="3">
        <f t="shared" si="8"/>
        <v>0.48516203700273763</v>
      </c>
      <c r="H568" t="s">
        <v>11</v>
      </c>
    </row>
    <row r="569" spans="1:8" x14ac:dyDescent="0.25">
      <c r="A569" t="s">
        <v>395</v>
      </c>
      <c r="B569" t="s">
        <v>731</v>
      </c>
      <c r="C569" t="s">
        <v>246</v>
      </c>
      <c r="D569" s="5">
        <v>44695.256944444402</v>
      </c>
      <c r="E569" s="5">
        <v>44695.742615740797</v>
      </c>
      <c r="F569" s="3">
        <f t="shared" si="8"/>
        <v>0.48567129639559425</v>
      </c>
      <c r="H569" t="s">
        <v>11</v>
      </c>
    </row>
    <row r="570" spans="1:8" x14ac:dyDescent="0.25">
      <c r="A570" t="s">
        <v>18</v>
      </c>
      <c r="B570" t="s">
        <v>732</v>
      </c>
      <c r="C570" t="s">
        <v>10</v>
      </c>
      <c r="D570" s="5">
        <v>44695.25</v>
      </c>
      <c r="E570" s="5">
        <v>44695.735983796301</v>
      </c>
      <c r="F570" s="3">
        <f t="shared" si="8"/>
        <v>0.48598379630129784</v>
      </c>
      <c r="H570" t="s">
        <v>11</v>
      </c>
    </row>
    <row r="571" spans="1:8" x14ac:dyDescent="0.25">
      <c r="A571" t="s">
        <v>29</v>
      </c>
      <c r="B571" t="s">
        <v>474</v>
      </c>
      <c r="C571" t="s">
        <v>10</v>
      </c>
      <c r="D571" s="5">
        <v>44695.25</v>
      </c>
      <c r="E571" s="5">
        <v>44695.736076388901</v>
      </c>
      <c r="F571" s="3">
        <f t="shared" si="8"/>
        <v>0.48607638890098315</v>
      </c>
      <c r="H571" t="s">
        <v>11</v>
      </c>
    </row>
    <row r="572" spans="1:8" x14ac:dyDescent="0.25">
      <c r="A572" t="s">
        <v>733</v>
      </c>
      <c r="B572" t="s">
        <v>728</v>
      </c>
      <c r="C572" t="s">
        <v>10</v>
      </c>
      <c r="D572" s="5">
        <v>44695.25</v>
      </c>
      <c r="E572" s="5">
        <v>44695.736145833303</v>
      </c>
      <c r="F572" s="3">
        <f t="shared" si="8"/>
        <v>0.4861458333034534</v>
      </c>
      <c r="H572" t="s">
        <v>11</v>
      </c>
    </row>
    <row r="573" spans="1:8" x14ac:dyDescent="0.25">
      <c r="A573" t="s">
        <v>306</v>
      </c>
      <c r="B573" t="s">
        <v>734</v>
      </c>
      <c r="C573" t="s">
        <v>42</v>
      </c>
      <c r="D573" s="5">
        <v>44695.375</v>
      </c>
      <c r="E573" s="5">
        <v>44695.863159722197</v>
      </c>
      <c r="F573" s="3">
        <f t="shared" si="8"/>
        <v>0.48815972219745163</v>
      </c>
      <c r="H573" t="s">
        <v>11</v>
      </c>
    </row>
    <row r="574" spans="1:8" x14ac:dyDescent="0.25">
      <c r="A574" t="s">
        <v>29</v>
      </c>
      <c r="B574" t="s">
        <v>735</v>
      </c>
      <c r="C574" t="s">
        <v>736</v>
      </c>
      <c r="D574" s="5">
        <v>44695.256944444402</v>
      </c>
      <c r="E574" s="5">
        <v>44695.745416666701</v>
      </c>
      <c r="F574" s="3">
        <f t="shared" si="8"/>
        <v>0.48847222229960607</v>
      </c>
      <c r="H574" t="s">
        <v>11</v>
      </c>
    </row>
    <row r="575" spans="1:8" x14ac:dyDescent="0.25">
      <c r="A575" t="s">
        <v>113</v>
      </c>
      <c r="B575" t="s">
        <v>737</v>
      </c>
      <c r="C575" t="s">
        <v>736</v>
      </c>
      <c r="D575" s="5">
        <v>44695.256944444402</v>
      </c>
      <c r="E575" s="5">
        <v>44695.745416666701</v>
      </c>
      <c r="F575" s="3">
        <f t="shared" si="8"/>
        <v>0.48847222229960607</v>
      </c>
      <c r="H575" t="s">
        <v>11</v>
      </c>
    </row>
    <row r="576" spans="1:8" x14ac:dyDescent="0.25">
      <c r="A576" t="s">
        <v>24</v>
      </c>
      <c r="B576" t="s">
        <v>738</v>
      </c>
      <c r="C576" t="s">
        <v>42</v>
      </c>
      <c r="D576" s="5">
        <v>44695.375</v>
      </c>
      <c r="E576" s="5">
        <v>44695.866458333301</v>
      </c>
      <c r="F576" s="3">
        <f t="shared" si="8"/>
        <v>0.49145833330112509</v>
      </c>
      <c r="H576" t="s">
        <v>11</v>
      </c>
    </row>
    <row r="577" spans="1:8" x14ac:dyDescent="0.25">
      <c r="A577" t="s">
        <v>621</v>
      </c>
      <c r="B577" t="s">
        <v>739</v>
      </c>
      <c r="C577" t="s">
        <v>42</v>
      </c>
      <c r="D577" s="5">
        <v>44695.375</v>
      </c>
      <c r="E577" s="5">
        <v>44695.866493055597</v>
      </c>
      <c r="F577" s="3">
        <f t="shared" si="8"/>
        <v>0.49149305559694767</v>
      </c>
      <c r="H577" t="s">
        <v>11</v>
      </c>
    </row>
    <row r="578" spans="1:8" x14ac:dyDescent="0.25">
      <c r="A578" t="s">
        <v>466</v>
      </c>
      <c r="B578" t="s">
        <v>740</v>
      </c>
      <c r="C578" t="s">
        <v>42</v>
      </c>
      <c r="D578" s="5">
        <v>44695.375</v>
      </c>
      <c r="E578" s="5">
        <v>44695.866539351897</v>
      </c>
      <c r="F578" s="3">
        <f t="shared" ref="F578:F641" si="9">E578-D578</f>
        <v>0.49153935189679032</v>
      </c>
      <c r="H578" t="s">
        <v>11</v>
      </c>
    </row>
    <row r="579" spans="1:8" x14ac:dyDescent="0.25">
      <c r="A579" t="s">
        <v>63</v>
      </c>
      <c r="B579" t="s">
        <v>741</v>
      </c>
      <c r="C579" t="s">
        <v>246</v>
      </c>
      <c r="D579" s="5">
        <v>44695.256944444402</v>
      </c>
      <c r="E579" s="5">
        <v>44695.7489236111</v>
      </c>
      <c r="F579" s="3">
        <f t="shared" si="9"/>
        <v>0.49197916669800179</v>
      </c>
      <c r="H579" t="s">
        <v>11</v>
      </c>
    </row>
    <row r="580" spans="1:8" x14ac:dyDescent="0.25">
      <c r="A580" t="s">
        <v>18</v>
      </c>
      <c r="B580" t="s">
        <v>742</v>
      </c>
      <c r="C580" t="s">
        <v>42</v>
      </c>
      <c r="D580" s="5">
        <v>44695.375</v>
      </c>
      <c r="E580" s="5">
        <v>44695.867314814801</v>
      </c>
      <c r="F580" s="3">
        <f t="shared" si="9"/>
        <v>0.49231481480092043</v>
      </c>
      <c r="H580" t="s">
        <v>11</v>
      </c>
    </row>
    <row r="581" spans="1:8" x14ac:dyDescent="0.25">
      <c r="A581" t="s">
        <v>29</v>
      </c>
      <c r="B581" t="s">
        <v>743</v>
      </c>
      <c r="C581" t="s">
        <v>42</v>
      </c>
      <c r="D581" s="5">
        <v>44695.375</v>
      </c>
      <c r="E581" s="5">
        <v>44695.867395833302</v>
      </c>
      <c r="F581" s="3">
        <f t="shared" si="9"/>
        <v>0.49239583330199821</v>
      </c>
      <c r="H581" t="s">
        <v>11</v>
      </c>
    </row>
    <row r="582" spans="1:8" x14ac:dyDescent="0.25">
      <c r="A582" t="s">
        <v>744</v>
      </c>
      <c r="B582" t="s">
        <v>745</v>
      </c>
      <c r="C582" t="s">
        <v>42</v>
      </c>
      <c r="D582" s="5">
        <v>44695.375</v>
      </c>
      <c r="E582" s="5">
        <v>44695.867916666699</v>
      </c>
      <c r="F582" s="3">
        <f t="shared" si="9"/>
        <v>0.49291666669887491</v>
      </c>
      <c r="H582" t="s">
        <v>11</v>
      </c>
    </row>
    <row r="583" spans="1:8" x14ac:dyDescent="0.25">
      <c r="A583" t="s">
        <v>746</v>
      </c>
      <c r="B583" t="s">
        <v>747</v>
      </c>
      <c r="C583" t="s">
        <v>42</v>
      </c>
      <c r="D583" s="5">
        <v>44695.375</v>
      </c>
      <c r="E583" s="5">
        <v>44695.8679513889</v>
      </c>
      <c r="F583" s="3">
        <f t="shared" si="9"/>
        <v>0.49295138890011003</v>
      </c>
      <c r="H583" t="s">
        <v>11</v>
      </c>
    </row>
    <row r="584" spans="1:8" x14ac:dyDescent="0.25">
      <c r="A584" t="s">
        <v>748</v>
      </c>
      <c r="B584" t="s">
        <v>749</v>
      </c>
      <c r="C584" t="s">
        <v>42</v>
      </c>
      <c r="D584" s="5">
        <v>44695.375</v>
      </c>
      <c r="E584" s="5">
        <v>44695.868159722202</v>
      </c>
      <c r="F584" s="3">
        <f t="shared" si="9"/>
        <v>0.49315972220210824</v>
      </c>
      <c r="H584" t="s">
        <v>11</v>
      </c>
    </row>
    <row r="585" spans="1:8" x14ac:dyDescent="0.25">
      <c r="A585" t="s">
        <v>750</v>
      </c>
      <c r="B585" t="s">
        <v>751</v>
      </c>
      <c r="C585" t="s">
        <v>42</v>
      </c>
      <c r="D585" s="5">
        <v>44695.375</v>
      </c>
      <c r="E585" s="5">
        <v>44695.868680555599</v>
      </c>
      <c r="F585" s="3">
        <f t="shared" si="9"/>
        <v>0.49368055559898494</v>
      </c>
      <c r="H585" t="s">
        <v>11</v>
      </c>
    </row>
    <row r="586" spans="1:8" x14ac:dyDescent="0.25">
      <c r="A586" t="s">
        <v>16</v>
      </c>
      <c r="B586" t="s">
        <v>725</v>
      </c>
      <c r="C586" t="s">
        <v>42</v>
      </c>
      <c r="D586" s="5">
        <v>44695.375</v>
      </c>
      <c r="E586" s="5">
        <v>44695.872627314799</v>
      </c>
      <c r="F586" s="3">
        <f t="shared" si="9"/>
        <v>0.49762731479859212</v>
      </c>
      <c r="H586" t="s">
        <v>11</v>
      </c>
    </row>
    <row r="587" spans="1:8" x14ac:dyDescent="0.25">
      <c r="A587" t="s">
        <v>54</v>
      </c>
      <c r="B587" t="s">
        <v>752</v>
      </c>
      <c r="C587" t="s">
        <v>291</v>
      </c>
      <c r="D587" s="5">
        <v>44695.25</v>
      </c>
      <c r="E587" s="5">
        <v>44695.7477546296</v>
      </c>
      <c r="F587" s="3">
        <f t="shared" si="9"/>
        <v>0.49775462959951255</v>
      </c>
      <c r="H587" t="s">
        <v>11</v>
      </c>
    </row>
    <row r="588" spans="1:8" x14ac:dyDescent="0.25">
      <c r="A588" t="s">
        <v>16</v>
      </c>
      <c r="B588" t="s">
        <v>419</v>
      </c>
      <c r="C588" t="s">
        <v>42</v>
      </c>
      <c r="D588" s="5">
        <v>44695.375</v>
      </c>
      <c r="E588" s="5">
        <v>44695.872835648202</v>
      </c>
      <c r="F588" s="3">
        <f t="shared" si="9"/>
        <v>0.49783564820245374</v>
      </c>
      <c r="H588" t="s">
        <v>11</v>
      </c>
    </row>
    <row r="589" spans="1:8" x14ac:dyDescent="0.25">
      <c r="A589" t="s">
        <v>753</v>
      </c>
      <c r="B589" t="s">
        <v>29</v>
      </c>
      <c r="C589" t="s">
        <v>291</v>
      </c>
      <c r="D589" s="5">
        <v>44695.25</v>
      </c>
      <c r="E589" s="5">
        <v>44695.748229166697</v>
      </c>
      <c r="F589" s="3">
        <f t="shared" si="9"/>
        <v>0.4982291666965466</v>
      </c>
      <c r="H589" t="s">
        <v>11</v>
      </c>
    </row>
    <row r="590" spans="1:8" x14ac:dyDescent="0.25">
      <c r="A590" t="s">
        <v>375</v>
      </c>
      <c r="B590" t="s">
        <v>754</v>
      </c>
      <c r="C590" t="s">
        <v>291</v>
      </c>
      <c r="D590" s="5">
        <v>44695.25</v>
      </c>
      <c r="E590" s="5">
        <v>44695.748275462996</v>
      </c>
      <c r="F590" s="3">
        <f t="shared" si="9"/>
        <v>0.49827546299638925</v>
      </c>
      <c r="H590" t="s">
        <v>11</v>
      </c>
    </row>
    <row r="591" spans="1:8" x14ac:dyDescent="0.25">
      <c r="A591" t="s">
        <v>755</v>
      </c>
      <c r="B591" t="s">
        <v>756</v>
      </c>
      <c r="C591" t="s">
        <v>291</v>
      </c>
      <c r="D591" s="5">
        <v>44695.25</v>
      </c>
      <c r="E591" s="5">
        <v>44695.7487847222</v>
      </c>
      <c r="F591" s="3">
        <f t="shared" si="9"/>
        <v>0.49878472220007097</v>
      </c>
      <c r="H591" t="s">
        <v>11</v>
      </c>
    </row>
    <row r="592" spans="1:8" x14ac:dyDescent="0.25">
      <c r="A592" t="s">
        <v>757</v>
      </c>
      <c r="B592" t="s">
        <v>758</v>
      </c>
      <c r="C592" t="s">
        <v>42</v>
      </c>
      <c r="D592" s="5">
        <v>44695.375</v>
      </c>
      <c r="E592" s="5">
        <v>44695.873807870397</v>
      </c>
      <c r="F592" s="3">
        <f t="shared" si="9"/>
        <v>0.49880787039728602</v>
      </c>
      <c r="H592" t="s">
        <v>11</v>
      </c>
    </row>
    <row r="593" spans="1:8" x14ac:dyDescent="0.25">
      <c r="A593" t="s">
        <v>267</v>
      </c>
      <c r="B593" t="s">
        <v>759</v>
      </c>
      <c r="C593" t="s">
        <v>42</v>
      </c>
      <c r="D593" s="5">
        <v>44695.375</v>
      </c>
      <c r="E593" s="5">
        <v>44695.874062499999</v>
      </c>
      <c r="F593" s="3">
        <f t="shared" si="9"/>
        <v>0.49906249999912689</v>
      </c>
      <c r="H593" t="s">
        <v>11</v>
      </c>
    </row>
    <row r="594" spans="1:8" x14ac:dyDescent="0.25">
      <c r="A594" t="s">
        <v>235</v>
      </c>
      <c r="B594" t="s">
        <v>760</v>
      </c>
      <c r="C594" t="s">
        <v>10</v>
      </c>
      <c r="D594" s="5">
        <v>44695.25</v>
      </c>
      <c r="E594" s="5">
        <v>44695.751319444404</v>
      </c>
      <c r="F594" s="3">
        <f t="shared" si="9"/>
        <v>0.50131944440363441</v>
      </c>
      <c r="H594" t="s">
        <v>11</v>
      </c>
    </row>
    <row r="595" spans="1:8" x14ac:dyDescent="0.25">
      <c r="A595" t="s">
        <v>59</v>
      </c>
      <c r="B595" t="s">
        <v>761</v>
      </c>
      <c r="C595" t="s">
        <v>10</v>
      </c>
      <c r="D595" s="5">
        <v>44695.25</v>
      </c>
      <c r="E595" s="5">
        <v>44695.751388888901</v>
      </c>
      <c r="F595" s="3">
        <f t="shared" si="9"/>
        <v>0.50138888890069211</v>
      </c>
      <c r="H595" t="s">
        <v>11</v>
      </c>
    </row>
    <row r="596" spans="1:8" x14ac:dyDescent="0.25">
      <c r="A596" t="s">
        <v>594</v>
      </c>
      <c r="B596" t="s">
        <v>762</v>
      </c>
      <c r="C596" t="s">
        <v>10</v>
      </c>
      <c r="D596" s="5">
        <v>44695.25</v>
      </c>
      <c r="E596" s="5">
        <v>44695.751493055599</v>
      </c>
      <c r="F596" s="3">
        <f t="shared" si="9"/>
        <v>0.50149305559898494</v>
      </c>
      <c r="H596" t="s">
        <v>11</v>
      </c>
    </row>
    <row r="597" spans="1:8" x14ac:dyDescent="0.25">
      <c r="A597" t="s">
        <v>204</v>
      </c>
      <c r="B597" t="s">
        <v>763</v>
      </c>
      <c r="C597" t="s">
        <v>42</v>
      </c>
      <c r="D597" s="5">
        <v>44695.375</v>
      </c>
      <c r="E597" s="5">
        <v>44695.878587963001</v>
      </c>
      <c r="F597" s="3">
        <f t="shared" si="9"/>
        <v>0.5035879630013369</v>
      </c>
      <c r="H597" t="s">
        <v>11</v>
      </c>
    </row>
    <row r="598" spans="1:8" x14ac:dyDescent="0.25">
      <c r="A598" t="s">
        <v>272</v>
      </c>
      <c r="B598" t="s">
        <v>763</v>
      </c>
      <c r="C598" t="s">
        <v>42</v>
      </c>
      <c r="D598" s="5">
        <v>44695.375</v>
      </c>
      <c r="E598" s="5">
        <v>44695.878657407397</v>
      </c>
      <c r="F598" s="3">
        <f t="shared" si="9"/>
        <v>0.5036574073965312</v>
      </c>
      <c r="H598" t="s">
        <v>11</v>
      </c>
    </row>
    <row r="599" spans="1:8" x14ac:dyDescent="0.25">
      <c r="A599" t="s">
        <v>18</v>
      </c>
      <c r="B599" t="s">
        <v>764</v>
      </c>
      <c r="C599" t="s">
        <v>42</v>
      </c>
      <c r="D599" s="5">
        <v>44695.375</v>
      </c>
      <c r="E599" s="5">
        <v>44695.880335648202</v>
      </c>
      <c r="F599" s="3">
        <f t="shared" si="9"/>
        <v>0.5053356482021627</v>
      </c>
      <c r="H599" t="s">
        <v>11</v>
      </c>
    </row>
    <row r="600" spans="1:8" x14ac:dyDescent="0.25">
      <c r="A600" t="s">
        <v>34</v>
      </c>
      <c r="B600" t="s">
        <v>765</v>
      </c>
      <c r="C600" t="s">
        <v>42</v>
      </c>
      <c r="D600" s="5">
        <v>44695.375</v>
      </c>
      <c r="E600" s="5">
        <v>44695.8803819444</v>
      </c>
      <c r="F600" s="3">
        <f t="shared" si="9"/>
        <v>0.50538194440014195</v>
      </c>
      <c r="H600" t="s">
        <v>11</v>
      </c>
    </row>
    <row r="601" spans="1:8" x14ac:dyDescent="0.25">
      <c r="A601" t="s">
        <v>398</v>
      </c>
      <c r="B601" t="s">
        <v>766</v>
      </c>
      <c r="C601" t="s">
        <v>42</v>
      </c>
      <c r="D601" s="5">
        <v>44695.375</v>
      </c>
      <c r="E601" s="5">
        <v>44695.8804282407</v>
      </c>
      <c r="F601" s="3">
        <f t="shared" si="9"/>
        <v>0.5054282406999846</v>
      </c>
      <c r="H601" t="s">
        <v>11</v>
      </c>
    </row>
    <row r="602" spans="1:8" x14ac:dyDescent="0.25">
      <c r="A602" t="s">
        <v>319</v>
      </c>
      <c r="B602" t="s">
        <v>767</v>
      </c>
      <c r="C602" t="s">
        <v>246</v>
      </c>
      <c r="F602" s="3"/>
      <c r="H602" t="s">
        <v>768</v>
      </c>
    </row>
    <row r="603" spans="1:8" x14ac:dyDescent="0.25">
      <c r="A603" t="s">
        <v>27</v>
      </c>
      <c r="B603" t="s">
        <v>769</v>
      </c>
      <c r="C603" t="s">
        <v>42</v>
      </c>
      <c r="D603" s="5">
        <v>44695.375</v>
      </c>
      <c r="E603" s="5">
        <v>44695.883726851898</v>
      </c>
      <c r="F603" s="3">
        <f t="shared" si="9"/>
        <v>0.50872685189824551</v>
      </c>
      <c r="H603" t="s">
        <v>11</v>
      </c>
    </row>
    <row r="604" spans="1:8" x14ac:dyDescent="0.25">
      <c r="A604" t="s">
        <v>89</v>
      </c>
      <c r="B604" t="s">
        <v>770</v>
      </c>
      <c r="C604" t="s">
        <v>42</v>
      </c>
      <c r="D604" s="5">
        <v>44695.375</v>
      </c>
      <c r="E604" s="5">
        <v>44695.883819444403</v>
      </c>
      <c r="F604" s="3">
        <f t="shared" si="9"/>
        <v>0.50881944440334337</v>
      </c>
      <c r="H604" t="s">
        <v>11</v>
      </c>
    </row>
    <row r="605" spans="1:8" x14ac:dyDescent="0.25">
      <c r="A605" t="s">
        <v>771</v>
      </c>
      <c r="B605" t="s">
        <v>772</v>
      </c>
      <c r="C605" t="s">
        <v>42</v>
      </c>
      <c r="D605" s="5">
        <v>44695.375</v>
      </c>
      <c r="E605" s="5">
        <v>44695.885671296302</v>
      </c>
      <c r="F605" s="3">
        <f t="shared" si="9"/>
        <v>0.510671296302462</v>
      </c>
      <c r="H605" t="s">
        <v>11</v>
      </c>
    </row>
    <row r="606" spans="1:8" x14ac:dyDescent="0.25">
      <c r="A606" t="s">
        <v>54</v>
      </c>
      <c r="B606" t="s">
        <v>773</v>
      </c>
      <c r="C606" t="s">
        <v>42</v>
      </c>
      <c r="D606" s="5">
        <v>44695.375</v>
      </c>
      <c r="E606" s="5">
        <v>44695.885821759301</v>
      </c>
      <c r="F606" s="3">
        <f t="shared" si="9"/>
        <v>0.51082175930059748</v>
      </c>
      <c r="H606" t="s">
        <v>11</v>
      </c>
    </row>
    <row r="607" spans="1:8" x14ac:dyDescent="0.25">
      <c r="A607" t="s">
        <v>36</v>
      </c>
      <c r="B607" t="s">
        <v>330</v>
      </c>
      <c r="C607" t="s">
        <v>246</v>
      </c>
      <c r="D607" s="5">
        <v>44695.256944444402</v>
      </c>
      <c r="E607" s="5">
        <v>44695.768796296303</v>
      </c>
      <c r="F607" s="3">
        <f t="shared" si="9"/>
        <v>0.5118518519011559</v>
      </c>
      <c r="H607" t="s">
        <v>11</v>
      </c>
    </row>
    <row r="608" spans="1:8" x14ac:dyDescent="0.25">
      <c r="A608" t="s">
        <v>12</v>
      </c>
      <c r="B608" t="s">
        <v>774</v>
      </c>
      <c r="C608" t="s">
        <v>42</v>
      </c>
      <c r="D608" s="5">
        <v>44695.375</v>
      </c>
      <c r="E608" s="5">
        <v>44695.889016203699</v>
      </c>
      <c r="F608" s="3">
        <f t="shared" si="9"/>
        <v>0.51401620369870216</v>
      </c>
      <c r="H608" t="s">
        <v>11</v>
      </c>
    </row>
    <row r="609" spans="1:8" x14ac:dyDescent="0.25">
      <c r="A609" t="s">
        <v>775</v>
      </c>
      <c r="B609" t="s">
        <v>776</v>
      </c>
      <c r="C609" t="s">
        <v>246</v>
      </c>
      <c r="D609" s="5">
        <v>44695.256944444402</v>
      </c>
      <c r="E609" s="5">
        <v>44695.777673611097</v>
      </c>
      <c r="F609" s="3">
        <f t="shared" si="9"/>
        <v>0.52072916669567348</v>
      </c>
      <c r="H609" t="s">
        <v>11</v>
      </c>
    </row>
    <row r="610" spans="1:8" x14ac:dyDescent="0.25">
      <c r="A610" t="s">
        <v>34</v>
      </c>
      <c r="B610" t="s">
        <v>777</v>
      </c>
      <c r="C610" t="s">
        <v>246</v>
      </c>
      <c r="D610" s="5">
        <v>44695.256944444402</v>
      </c>
      <c r="E610" s="5">
        <v>44695.777708333299</v>
      </c>
      <c r="F610" s="3">
        <f t="shared" si="9"/>
        <v>0.52076388889690861</v>
      </c>
      <c r="H610" t="s">
        <v>11</v>
      </c>
    </row>
    <row r="611" spans="1:8" x14ac:dyDescent="0.25">
      <c r="A611" t="s">
        <v>255</v>
      </c>
      <c r="B611" t="s">
        <v>778</v>
      </c>
      <c r="C611" t="s">
        <v>10</v>
      </c>
      <c r="D611" s="5">
        <v>44695.25</v>
      </c>
      <c r="E611" s="5">
        <v>44695.771435185197</v>
      </c>
      <c r="F611" s="3">
        <f t="shared" si="9"/>
        <v>0.52143518519733334</v>
      </c>
      <c r="H611" t="s">
        <v>11</v>
      </c>
    </row>
    <row r="612" spans="1:8" x14ac:dyDescent="0.25">
      <c r="A612" t="s">
        <v>405</v>
      </c>
      <c r="B612" t="s">
        <v>779</v>
      </c>
      <c r="C612" t="s">
        <v>10</v>
      </c>
      <c r="D612" s="5">
        <v>44695.25</v>
      </c>
      <c r="E612" s="5">
        <v>44695.774780092601</v>
      </c>
      <c r="F612" s="3">
        <f t="shared" si="9"/>
        <v>0.52478009260084946</v>
      </c>
      <c r="H612" t="s">
        <v>11</v>
      </c>
    </row>
    <row r="613" spans="1:8" x14ac:dyDescent="0.25">
      <c r="A613" t="s">
        <v>34</v>
      </c>
      <c r="B613" t="s">
        <v>780</v>
      </c>
      <c r="C613" t="s">
        <v>736</v>
      </c>
      <c r="D613" s="5">
        <v>44695.256944444402</v>
      </c>
      <c r="E613" s="5">
        <v>44695.788460648197</v>
      </c>
      <c r="F613" s="3">
        <f t="shared" si="9"/>
        <v>0.53151620379503584</v>
      </c>
      <c r="H613" t="s">
        <v>11</v>
      </c>
    </row>
    <row r="614" spans="1:8" x14ac:dyDescent="0.25">
      <c r="A614" t="s">
        <v>511</v>
      </c>
      <c r="B614" t="s">
        <v>781</v>
      </c>
      <c r="C614" t="s">
        <v>10</v>
      </c>
      <c r="D614" s="5">
        <v>44695.25</v>
      </c>
      <c r="E614" s="5">
        <v>44695.7819212963</v>
      </c>
      <c r="F614" s="3">
        <f t="shared" si="9"/>
        <v>0.53192129630042473</v>
      </c>
      <c r="H614" t="s">
        <v>11</v>
      </c>
    </row>
    <row r="615" spans="1:8" x14ac:dyDescent="0.25">
      <c r="A615" t="s">
        <v>364</v>
      </c>
      <c r="B615" t="s">
        <v>782</v>
      </c>
      <c r="C615" t="s">
        <v>736</v>
      </c>
      <c r="D615" s="5">
        <v>44695.256944444402</v>
      </c>
      <c r="E615" s="5">
        <v>44695.790601851899</v>
      </c>
      <c r="F615" s="3">
        <f t="shared" si="9"/>
        <v>0.53365740749723045</v>
      </c>
      <c r="H615" t="s">
        <v>11</v>
      </c>
    </row>
    <row r="616" spans="1:8" x14ac:dyDescent="0.25">
      <c r="A616" t="s">
        <v>12</v>
      </c>
      <c r="B616" t="s">
        <v>783</v>
      </c>
      <c r="C616" t="s">
        <v>42</v>
      </c>
      <c r="D616" s="5">
        <v>44695.375</v>
      </c>
      <c r="E616" s="5">
        <v>44695.909907407397</v>
      </c>
      <c r="F616" s="3">
        <f t="shared" si="9"/>
        <v>0.5349074073965312</v>
      </c>
      <c r="H616" t="s">
        <v>11</v>
      </c>
    </row>
    <row r="617" spans="1:8" x14ac:dyDescent="0.25">
      <c r="A617" t="s">
        <v>225</v>
      </c>
      <c r="B617" t="s">
        <v>784</v>
      </c>
      <c r="C617" t="s">
        <v>42</v>
      </c>
      <c r="D617" s="5">
        <v>44695.375</v>
      </c>
      <c r="E617" s="5">
        <v>44695.909953703696</v>
      </c>
      <c r="F617" s="3">
        <f t="shared" si="9"/>
        <v>0.53495370369637385</v>
      </c>
      <c r="H617" t="s">
        <v>11</v>
      </c>
    </row>
    <row r="618" spans="1:8" x14ac:dyDescent="0.25">
      <c r="A618" t="s">
        <v>785</v>
      </c>
      <c r="B618" t="s">
        <v>786</v>
      </c>
      <c r="C618" t="s">
        <v>42</v>
      </c>
      <c r="D618" s="5">
        <v>44695.375</v>
      </c>
      <c r="E618" s="5">
        <v>44695.91</v>
      </c>
      <c r="F618" s="3">
        <f t="shared" si="9"/>
        <v>0.53500000000349246</v>
      </c>
      <c r="H618" t="s">
        <v>11</v>
      </c>
    </row>
    <row r="619" spans="1:8" x14ac:dyDescent="0.25">
      <c r="A619" t="s">
        <v>339</v>
      </c>
      <c r="B619" t="s">
        <v>232</v>
      </c>
      <c r="C619" t="s">
        <v>246</v>
      </c>
      <c r="D619" s="5">
        <v>44695.256944444402</v>
      </c>
      <c r="E619" s="5">
        <v>44695.792824074102</v>
      </c>
      <c r="F619" s="3">
        <f t="shared" si="9"/>
        <v>0.53587962970050285</v>
      </c>
      <c r="H619" t="s">
        <v>11</v>
      </c>
    </row>
    <row r="620" spans="1:8" x14ac:dyDescent="0.25">
      <c r="A620" t="s">
        <v>27</v>
      </c>
      <c r="B620" t="s">
        <v>787</v>
      </c>
      <c r="C620" t="s">
        <v>246</v>
      </c>
      <c r="D620" s="5">
        <v>44695.256944444402</v>
      </c>
      <c r="E620" s="5">
        <v>44695.792974536998</v>
      </c>
      <c r="F620" s="3">
        <f t="shared" si="9"/>
        <v>0.53603009259677492</v>
      </c>
      <c r="H620" t="s">
        <v>11</v>
      </c>
    </row>
    <row r="621" spans="1:8" x14ac:dyDescent="0.25">
      <c r="A621" t="s">
        <v>788</v>
      </c>
      <c r="B621" t="s">
        <v>789</v>
      </c>
      <c r="C621" t="s">
        <v>42</v>
      </c>
      <c r="D621" s="5">
        <v>44695.375</v>
      </c>
      <c r="E621" s="5">
        <v>44695.911041666703</v>
      </c>
      <c r="F621" s="3">
        <f t="shared" si="9"/>
        <v>0.5360416667026584</v>
      </c>
      <c r="H621" t="s">
        <v>11</v>
      </c>
    </row>
    <row r="622" spans="1:8" x14ac:dyDescent="0.25">
      <c r="A622" t="s">
        <v>16</v>
      </c>
      <c r="B622" t="s">
        <v>790</v>
      </c>
      <c r="C622" t="s">
        <v>42</v>
      </c>
      <c r="D622" s="5">
        <v>44695.375</v>
      </c>
      <c r="E622" s="5">
        <v>44695.911168981504</v>
      </c>
      <c r="F622" s="3">
        <f t="shared" si="9"/>
        <v>0.53616898150357883</v>
      </c>
      <c r="H622" t="s">
        <v>11</v>
      </c>
    </row>
    <row r="623" spans="1:8" x14ac:dyDescent="0.25">
      <c r="A623" t="s">
        <v>621</v>
      </c>
      <c r="B623" t="s">
        <v>791</v>
      </c>
      <c r="C623" t="s">
        <v>42</v>
      </c>
      <c r="D623" s="5">
        <v>44695.375</v>
      </c>
      <c r="E623" s="5">
        <v>44695.911215277803</v>
      </c>
      <c r="F623" s="3">
        <f t="shared" si="9"/>
        <v>0.53621527780342149</v>
      </c>
      <c r="H623" t="s">
        <v>11</v>
      </c>
    </row>
    <row r="624" spans="1:8" x14ac:dyDescent="0.25">
      <c r="A624" t="s">
        <v>12</v>
      </c>
      <c r="B624" t="s">
        <v>790</v>
      </c>
      <c r="C624" t="s">
        <v>42</v>
      </c>
      <c r="D624" s="5">
        <v>44695.375</v>
      </c>
      <c r="E624" s="5">
        <v>44695.911261574103</v>
      </c>
      <c r="F624" s="3">
        <f t="shared" si="9"/>
        <v>0.53626157410326414</v>
      </c>
      <c r="H624" t="s">
        <v>11</v>
      </c>
    </row>
    <row r="625" spans="1:8" x14ac:dyDescent="0.25">
      <c r="A625" t="s">
        <v>29</v>
      </c>
      <c r="B625" t="s">
        <v>714</v>
      </c>
      <c r="C625" t="s">
        <v>736</v>
      </c>
      <c r="D625" s="5">
        <v>44695.256944444402</v>
      </c>
      <c r="E625" s="5">
        <v>44695.793460648099</v>
      </c>
      <c r="F625" s="3">
        <f t="shared" si="9"/>
        <v>0.53651620369782904</v>
      </c>
      <c r="H625" t="s">
        <v>11</v>
      </c>
    </row>
    <row r="626" spans="1:8" x14ac:dyDescent="0.25">
      <c r="A626" t="s">
        <v>792</v>
      </c>
      <c r="B626" t="s">
        <v>487</v>
      </c>
      <c r="C626" t="s">
        <v>42</v>
      </c>
      <c r="D626" s="5">
        <v>44695.375</v>
      </c>
      <c r="E626" s="5">
        <v>44695.912164351903</v>
      </c>
      <c r="F626" s="3">
        <f t="shared" si="9"/>
        <v>0.53716435190290213</v>
      </c>
      <c r="H626" t="s">
        <v>11</v>
      </c>
    </row>
    <row r="627" spans="1:8" x14ac:dyDescent="0.25">
      <c r="A627" t="s">
        <v>63</v>
      </c>
      <c r="B627" t="s">
        <v>487</v>
      </c>
      <c r="C627" t="s">
        <v>42</v>
      </c>
      <c r="D627" s="5">
        <v>44695.375</v>
      </c>
      <c r="E627" s="5">
        <v>44695.912222222199</v>
      </c>
      <c r="F627" s="3">
        <f t="shared" si="9"/>
        <v>0.5372222221994889</v>
      </c>
      <c r="H627" t="s">
        <v>11</v>
      </c>
    </row>
    <row r="628" spans="1:8" x14ac:dyDescent="0.25">
      <c r="A628" t="s">
        <v>793</v>
      </c>
      <c r="B628" t="s">
        <v>794</v>
      </c>
      <c r="C628" t="s">
        <v>291</v>
      </c>
      <c r="D628" s="5">
        <v>44695.25</v>
      </c>
      <c r="E628" s="5">
        <v>44695.788136574098</v>
      </c>
      <c r="F628" s="3">
        <f t="shared" si="9"/>
        <v>0.53813657409773441</v>
      </c>
      <c r="H628" t="s">
        <v>11</v>
      </c>
    </row>
    <row r="629" spans="1:8" x14ac:dyDescent="0.25">
      <c r="A629" t="s">
        <v>795</v>
      </c>
      <c r="B629" t="s">
        <v>105</v>
      </c>
      <c r="C629" t="s">
        <v>291</v>
      </c>
      <c r="D629" s="5">
        <v>44695.25</v>
      </c>
      <c r="E629" s="5">
        <v>44695.788784722201</v>
      </c>
      <c r="F629" s="3">
        <f t="shared" si="9"/>
        <v>0.53878472220094409</v>
      </c>
      <c r="H629" t="s">
        <v>11</v>
      </c>
    </row>
    <row r="630" spans="1:8" x14ac:dyDescent="0.25">
      <c r="A630" t="s">
        <v>339</v>
      </c>
      <c r="B630" t="s">
        <v>796</v>
      </c>
      <c r="C630" t="s">
        <v>291</v>
      </c>
      <c r="D630" s="5">
        <v>44695.25</v>
      </c>
      <c r="E630" s="5">
        <v>44695.788819444497</v>
      </c>
      <c r="F630" s="3">
        <f t="shared" si="9"/>
        <v>0.53881944449676666</v>
      </c>
      <c r="H630" t="s">
        <v>11</v>
      </c>
    </row>
    <row r="631" spans="1:8" x14ac:dyDescent="0.25">
      <c r="A631" t="s">
        <v>65</v>
      </c>
      <c r="B631" t="s">
        <v>797</v>
      </c>
      <c r="C631" t="s">
        <v>736</v>
      </c>
      <c r="D631" s="5">
        <v>44695.256944444402</v>
      </c>
      <c r="E631" s="5">
        <v>44695.799513888902</v>
      </c>
      <c r="F631" s="3">
        <f t="shared" si="9"/>
        <v>0.54256944450025912</v>
      </c>
      <c r="H631" t="s">
        <v>11</v>
      </c>
    </row>
    <row r="632" spans="1:8" x14ac:dyDescent="0.25">
      <c r="A632" t="s">
        <v>12</v>
      </c>
      <c r="B632" t="s">
        <v>798</v>
      </c>
      <c r="C632" t="s">
        <v>291</v>
      </c>
      <c r="D632" s="5">
        <v>44695.25</v>
      </c>
      <c r="E632" s="5">
        <v>44695.792743055601</v>
      </c>
      <c r="F632" s="3">
        <f t="shared" si="9"/>
        <v>0.54274305560102221</v>
      </c>
      <c r="H632" t="s">
        <v>11</v>
      </c>
    </row>
    <row r="633" spans="1:8" x14ac:dyDescent="0.25">
      <c r="A633" t="s">
        <v>799</v>
      </c>
      <c r="B633" t="s">
        <v>800</v>
      </c>
      <c r="C633" t="s">
        <v>42</v>
      </c>
      <c r="D633" s="5">
        <v>44695.375</v>
      </c>
      <c r="E633" s="5">
        <v>44695.918969907398</v>
      </c>
      <c r="F633" s="3">
        <f t="shared" si="9"/>
        <v>0.54396990739769535</v>
      </c>
      <c r="H633" t="s">
        <v>11</v>
      </c>
    </row>
    <row r="634" spans="1:8" x14ac:dyDescent="0.25">
      <c r="A634" t="s">
        <v>198</v>
      </c>
      <c r="B634" t="s">
        <v>801</v>
      </c>
      <c r="C634" t="s">
        <v>736</v>
      </c>
      <c r="D634" s="5">
        <v>44695.256944444402</v>
      </c>
      <c r="E634" s="5">
        <v>44695.807395833297</v>
      </c>
      <c r="F634" s="3">
        <f t="shared" si="9"/>
        <v>0.55045138889545342</v>
      </c>
      <c r="H634" t="s">
        <v>11</v>
      </c>
    </row>
    <row r="635" spans="1:8" x14ac:dyDescent="0.25">
      <c r="A635" t="s">
        <v>279</v>
      </c>
      <c r="B635" t="s">
        <v>802</v>
      </c>
      <c r="C635" t="s">
        <v>42</v>
      </c>
      <c r="D635" s="5">
        <v>44695.375</v>
      </c>
      <c r="E635" s="5">
        <v>44695.929444444402</v>
      </c>
      <c r="F635" s="3">
        <f t="shared" si="9"/>
        <v>0.55444444440217922</v>
      </c>
      <c r="H635" t="s">
        <v>11</v>
      </c>
    </row>
    <row r="636" spans="1:8" x14ac:dyDescent="0.25">
      <c r="A636" t="s">
        <v>143</v>
      </c>
      <c r="B636" t="s">
        <v>803</v>
      </c>
      <c r="C636" t="s">
        <v>42</v>
      </c>
      <c r="D636" s="5">
        <v>44695.375</v>
      </c>
      <c r="E636" s="5">
        <v>44695.929629629602</v>
      </c>
      <c r="F636" s="3">
        <f t="shared" si="9"/>
        <v>0.55462962960154982</v>
      </c>
      <c r="H636" t="s">
        <v>11</v>
      </c>
    </row>
    <row r="637" spans="1:8" x14ac:dyDescent="0.25">
      <c r="A637" t="s">
        <v>138</v>
      </c>
      <c r="B637" t="s">
        <v>804</v>
      </c>
      <c r="C637" t="s">
        <v>42</v>
      </c>
      <c r="D637" s="5">
        <v>44695.375</v>
      </c>
      <c r="E637" s="5">
        <v>44695.930277777799</v>
      </c>
      <c r="F637" s="3">
        <f t="shared" si="9"/>
        <v>0.55527777779934695</v>
      </c>
      <c r="H637" t="s">
        <v>11</v>
      </c>
    </row>
    <row r="638" spans="1:8" x14ac:dyDescent="0.25">
      <c r="A638" t="s">
        <v>157</v>
      </c>
      <c r="B638" t="s">
        <v>805</v>
      </c>
      <c r="C638" t="s">
        <v>246</v>
      </c>
      <c r="D638" s="5">
        <v>44695.256944444402</v>
      </c>
      <c r="E638" s="5">
        <v>44695.8149305556</v>
      </c>
      <c r="F638" s="3">
        <f t="shared" si="9"/>
        <v>0.55798611119826091</v>
      </c>
      <c r="H638" t="s">
        <v>11</v>
      </c>
    </row>
    <row r="639" spans="1:8" x14ac:dyDescent="0.25">
      <c r="A639" t="s">
        <v>148</v>
      </c>
      <c r="B639" t="s">
        <v>806</v>
      </c>
      <c r="C639" t="s">
        <v>246</v>
      </c>
      <c r="D639" s="5">
        <v>44695.256944444402</v>
      </c>
      <c r="E639" s="5">
        <v>44695.815000000002</v>
      </c>
      <c r="F639" s="3">
        <f t="shared" si="9"/>
        <v>0.55805555560073117</v>
      </c>
      <c r="H639" t="s">
        <v>11</v>
      </c>
    </row>
    <row r="640" spans="1:8" x14ac:dyDescent="0.25">
      <c r="A640" t="s">
        <v>348</v>
      </c>
      <c r="B640" t="s">
        <v>807</v>
      </c>
      <c r="C640" t="s">
        <v>291</v>
      </c>
      <c r="D640" s="5">
        <v>44695.25</v>
      </c>
      <c r="E640" s="5">
        <v>44695.808553240699</v>
      </c>
      <c r="F640" s="3">
        <f t="shared" si="9"/>
        <v>0.55855324069852941</v>
      </c>
      <c r="H640" t="s">
        <v>11</v>
      </c>
    </row>
    <row r="641" spans="1:8" x14ac:dyDescent="0.25">
      <c r="A641" t="s">
        <v>308</v>
      </c>
      <c r="B641" t="s">
        <v>732</v>
      </c>
      <c r="C641" t="s">
        <v>42</v>
      </c>
      <c r="D641" s="5">
        <v>44695.375</v>
      </c>
      <c r="E641" s="5">
        <v>44695.934108796297</v>
      </c>
      <c r="F641" s="3">
        <f t="shared" si="9"/>
        <v>0.55910879629664123</v>
      </c>
      <c r="H641" t="s">
        <v>11</v>
      </c>
    </row>
    <row r="642" spans="1:8" x14ac:dyDescent="0.25">
      <c r="A642" t="s">
        <v>267</v>
      </c>
      <c r="B642" t="s">
        <v>808</v>
      </c>
      <c r="C642" t="s">
        <v>42</v>
      </c>
      <c r="D642" s="5">
        <v>44695.375</v>
      </c>
      <c r="E642" s="5">
        <v>44695.934143518498</v>
      </c>
      <c r="F642" s="3">
        <f t="shared" ref="F642:F705" si="10">E642-D642</f>
        <v>0.55914351849787636</v>
      </c>
      <c r="H642" t="s">
        <v>11</v>
      </c>
    </row>
    <row r="643" spans="1:8" x14ac:dyDescent="0.25">
      <c r="A643" t="s">
        <v>809</v>
      </c>
      <c r="B643" t="s">
        <v>810</v>
      </c>
      <c r="C643" t="s">
        <v>42</v>
      </c>
      <c r="D643" s="5">
        <v>44695.375</v>
      </c>
      <c r="E643" s="5">
        <v>44695.934201388904</v>
      </c>
      <c r="F643" s="3">
        <f t="shared" si="10"/>
        <v>0.55920138890360249</v>
      </c>
      <c r="H643" t="s">
        <v>11</v>
      </c>
    </row>
    <row r="644" spans="1:8" x14ac:dyDescent="0.25">
      <c r="A644" t="s">
        <v>811</v>
      </c>
      <c r="B644" t="s">
        <v>658</v>
      </c>
      <c r="C644" t="s">
        <v>42</v>
      </c>
      <c r="D644" s="5">
        <v>44695.375</v>
      </c>
      <c r="E644" s="5">
        <v>44695.934282407397</v>
      </c>
      <c r="F644" s="3">
        <f t="shared" si="10"/>
        <v>0.55928240739740431</v>
      </c>
      <c r="H644" t="s">
        <v>11</v>
      </c>
    </row>
    <row r="645" spans="1:8" x14ac:dyDescent="0.25">
      <c r="A645" t="s">
        <v>308</v>
      </c>
      <c r="B645" t="s">
        <v>812</v>
      </c>
      <c r="C645" t="s">
        <v>42</v>
      </c>
      <c r="D645" s="5">
        <v>44695.375</v>
      </c>
      <c r="E645" s="5">
        <v>44695.934363425898</v>
      </c>
      <c r="F645" s="3">
        <f t="shared" si="10"/>
        <v>0.55936342589848209</v>
      </c>
      <c r="H645" t="s">
        <v>11</v>
      </c>
    </row>
    <row r="646" spans="1:8" x14ac:dyDescent="0.25">
      <c r="A646" t="s">
        <v>79</v>
      </c>
      <c r="B646" t="s">
        <v>813</v>
      </c>
      <c r="C646" t="s">
        <v>42</v>
      </c>
      <c r="D646" s="5">
        <v>44695.375</v>
      </c>
      <c r="E646" s="5">
        <v>44695.934421296297</v>
      </c>
      <c r="F646" s="3">
        <f t="shared" si="10"/>
        <v>0.55942129629693227</v>
      </c>
      <c r="H646" t="s">
        <v>11</v>
      </c>
    </row>
    <row r="647" spans="1:8" x14ac:dyDescent="0.25">
      <c r="A647" t="s">
        <v>79</v>
      </c>
      <c r="B647" t="s">
        <v>256</v>
      </c>
      <c r="C647" t="s">
        <v>42</v>
      </c>
      <c r="D647" s="5">
        <v>44695.375</v>
      </c>
      <c r="E647" s="5">
        <v>44695.934456018498</v>
      </c>
      <c r="F647" s="3">
        <f t="shared" si="10"/>
        <v>0.5594560184981674</v>
      </c>
      <c r="H647" t="s">
        <v>11</v>
      </c>
    </row>
    <row r="648" spans="1:8" x14ac:dyDescent="0.25">
      <c r="A648" t="s">
        <v>546</v>
      </c>
      <c r="B648" t="s">
        <v>814</v>
      </c>
      <c r="C648" t="s">
        <v>291</v>
      </c>
      <c r="D648" s="5">
        <v>44695.25</v>
      </c>
      <c r="E648" s="5">
        <v>44695.815069444398</v>
      </c>
      <c r="F648" s="3">
        <v>0.60673611106418923</v>
      </c>
      <c r="G648">
        <v>1</v>
      </c>
      <c r="H648" t="s">
        <v>11</v>
      </c>
    </row>
    <row r="649" spans="1:8" x14ac:dyDescent="0.25">
      <c r="A649" t="s">
        <v>16</v>
      </c>
      <c r="B649" t="s">
        <v>815</v>
      </c>
      <c r="C649" t="s">
        <v>291</v>
      </c>
      <c r="D649" s="5">
        <v>44695.25</v>
      </c>
      <c r="E649" s="5">
        <v>44695.815127314803</v>
      </c>
      <c r="F649" s="3">
        <v>0.60679398146991537</v>
      </c>
      <c r="G649">
        <v>1</v>
      </c>
      <c r="H649" t="s">
        <v>11</v>
      </c>
    </row>
    <row r="650" spans="1:8" x14ac:dyDescent="0.25">
      <c r="A650" t="s">
        <v>816</v>
      </c>
      <c r="B650" t="s">
        <v>519</v>
      </c>
      <c r="C650" t="s">
        <v>246</v>
      </c>
      <c r="D650" s="5">
        <v>44695.256944444402</v>
      </c>
      <c r="E650" s="5">
        <v>44695.823831018497</v>
      </c>
      <c r="F650" s="3">
        <f t="shared" si="10"/>
        <v>0.5668865740954061</v>
      </c>
      <c r="H650" t="s">
        <v>11</v>
      </c>
    </row>
    <row r="651" spans="1:8" x14ac:dyDescent="0.25">
      <c r="A651" t="s">
        <v>163</v>
      </c>
      <c r="B651" t="s">
        <v>817</v>
      </c>
      <c r="C651" t="s">
        <v>246</v>
      </c>
      <c r="D651" s="5">
        <v>44695.256944444402</v>
      </c>
      <c r="E651" s="5">
        <v>44695.827245370398</v>
      </c>
      <c r="F651" s="3">
        <f t="shared" si="10"/>
        <v>0.57030092599597992</v>
      </c>
      <c r="H651" t="s">
        <v>11</v>
      </c>
    </row>
    <row r="652" spans="1:8" x14ac:dyDescent="0.25">
      <c r="A652" t="s">
        <v>20</v>
      </c>
      <c r="B652" t="s">
        <v>818</v>
      </c>
      <c r="C652" t="s">
        <v>246</v>
      </c>
      <c r="D652" s="5">
        <v>44695.256944444402</v>
      </c>
      <c r="E652" s="5">
        <v>44695.827592592599</v>
      </c>
      <c r="F652" s="3">
        <f t="shared" si="10"/>
        <v>0.57064814819750609</v>
      </c>
      <c r="H652" t="s">
        <v>11</v>
      </c>
    </row>
    <row r="653" spans="1:8" x14ac:dyDescent="0.25">
      <c r="A653" t="s">
        <v>415</v>
      </c>
      <c r="B653" t="s">
        <v>819</v>
      </c>
      <c r="C653" t="s">
        <v>736</v>
      </c>
      <c r="D653" s="5">
        <v>44695.256944444402</v>
      </c>
      <c r="E653" s="5">
        <v>44695.828506944403</v>
      </c>
      <c r="F653" s="3">
        <f t="shared" si="10"/>
        <v>0.57156250000116415</v>
      </c>
      <c r="H653" t="s">
        <v>11</v>
      </c>
    </row>
    <row r="654" spans="1:8" x14ac:dyDescent="0.25">
      <c r="A654" t="s">
        <v>14</v>
      </c>
      <c r="B654" t="s">
        <v>820</v>
      </c>
      <c r="C654" t="s">
        <v>246</v>
      </c>
      <c r="D654" s="5">
        <v>44695.256944444402</v>
      </c>
      <c r="E654" s="5">
        <v>44695.829756944397</v>
      </c>
      <c r="F654" s="3">
        <f t="shared" si="10"/>
        <v>0.57281249999505235</v>
      </c>
      <c r="H654" t="s">
        <v>11</v>
      </c>
    </row>
    <row r="655" spans="1:8" x14ac:dyDescent="0.25">
      <c r="A655" t="s">
        <v>113</v>
      </c>
      <c r="B655" t="s">
        <v>821</v>
      </c>
      <c r="C655" t="s">
        <v>246</v>
      </c>
      <c r="D655" s="5">
        <v>44695.256944444402</v>
      </c>
      <c r="E655" s="5">
        <v>44695.829826388901</v>
      </c>
      <c r="F655" s="3">
        <f t="shared" si="10"/>
        <v>0.57288194449938601</v>
      </c>
      <c r="H655" t="s">
        <v>11</v>
      </c>
    </row>
    <row r="656" spans="1:8" x14ac:dyDescent="0.25">
      <c r="A656" t="s">
        <v>113</v>
      </c>
      <c r="B656" t="s">
        <v>822</v>
      </c>
      <c r="C656" t="s">
        <v>246</v>
      </c>
      <c r="D656" s="5">
        <v>44695.256944444402</v>
      </c>
      <c r="E656" s="5">
        <v>44695.829930555599</v>
      </c>
      <c r="F656" s="3">
        <f t="shared" si="10"/>
        <v>0.57298611119767884</v>
      </c>
      <c r="H656" t="s">
        <v>11</v>
      </c>
    </row>
    <row r="657" spans="1:8" x14ac:dyDescent="0.25">
      <c r="A657" t="s">
        <v>180</v>
      </c>
      <c r="B657" t="s">
        <v>88</v>
      </c>
      <c r="C657" t="s">
        <v>291</v>
      </c>
      <c r="D657" s="5">
        <v>44695.25</v>
      </c>
      <c r="E657" s="5">
        <v>44695.823946759301</v>
      </c>
      <c r="F657" s="3">
        <f t="shared" si="10"/>
        <v>0.57394675930117955</v>
      </c>
      <c r="H657" t="s">
        <v>11</v>
      </c>
    </row>
    <row r="658" spans="1:8" x14ac:dyDescent="0.25">
      <c r="A658" t="s">
        <v>63</v>
      </c>
      <c r="B658" t="s">
        <v>823</v>
      </c>
      <c r="C658" t="s">
        <v>291</v>
      </c>
      <c r="D658" s="5">
        <v>44695.25</v>
      </c>
      <c r="E658" s="5">
        <v>44695.824270833298</v>
      </c>
      <c r="F658" s="3">
        <f t="shared" si="10"/>
        <v>0.57427083329821471</v>
      </c>
      <c r="H658" t="s">
        <v>11</v>
      </c>
    </row>
    <row r="659" spans="1:8" x14ac:dyDescent="0.25">
      <c r="A659" t="s">
        <v>824</v>
      </c>
      <c r="B659" t="s">
        <v>825</v>
      </c>
      <c r="C659" t="s">
        <v>291</v>
      </c>
      <c r="D659" s="5">
        <v>44695.25</v>
      </c>
      <c r="E659" s="5">
        <v>44695.824351851901</v>
      </c>
      <c r="F659" s="3">
        <f t="shared" si="10"/>
        <v>0.5743518519011559</v>
      </c>
      <c r="H659" t="s">
        <v>11</v>
      </c>
    </row>
    <row r="660" spans="1:8" x14ac:dyDescent="0.25">
      <c r="A660" t="s">
        <v>27</v>
      </c>
      <c r="B660" t="s">
        <v>826</v>
      </c>
      <c r="C660" t="s">
        <v>291</v>
      </c>
      <c r="D660" s="5">
        <v>44695.25</v>
      </c>
      <c r="E660" s="5">
        <v>44695.824525463002</v>
      </c>
      <c r="F660" s="3">
        <f t="shared" si="10"/>
        <v>0.57452546300191898</v>
      </c>
      <c r="H660" t="s">
        <v>11</v>
      </c>
    </row>
    <row r="661" spans="1:8" x14ac:dyDescent="0.25">
      <c r="A661" t="s">
        <v>208</v>
      </c>
      <c r="B661" t="s">
        <v>827</v>
      </c>
      <c r="C661" t="s">
        <v>736</v>
      </c>
      <c r="D661" s="5">
        <v>44695.256944444402</v>
      </c>
      <c r="E661" s="5">
        <v>44695.836851851898</v>
      </c>
      <c r="F661" s="3">
        <f t="shared" si="10"/>
        <v>0.57990740749664837</v>
      </c>
      <c r="H661" t="s">
        <v>11</v>
      </c>
    </row>
    <row r="662" spans="1:8" x14ac:dyDescent="0.25">
      <c r="A662" t="s">
        <v>25</v>
      </c>
      <c r="B662" t="s">
        <v>828</v>
      </c>
      <c r="C662" t="s">
        <v>736</v>
      </c>
      <c r="D662" s="5">
        <v>44695.256944444402</v>
      </c>
      <c r="E662" s="5">
        <v>44695.839189814797</v>
      </c>
      <c r="F662" s="3">
        <f t="shared" si="10"/>
        <v>0.58224537039495772</v>
      </c>
      <c r="H662" t="s">
        <v>11</v>
      </c>
    </row>
    <row r="663" spans="1:8" x14ac:dyDescent="0.25">
      <c r="A663" t="s">
        <v>163</v>
      </c>
      <c r="B663" t="s">
        <v>829</v>
      </c>
      <c r="C663" t="s">
        <v>291</v>
      </c>
      <c r="D663" s="5">
        <v>44695.25</v>
      </c>
      <c r="E663" s="5">
        <v>44695.834097222199</v>
      </c>
      <c r="F663" s="3">
        <f t="shared" si="10"/>
        <v>0.5840972221994889</v>
      </c>
      <c r="H663" t="s">
        <v>11</v>
      </c>
    </row>
    <row r="664" spans="1:8" x14ac:dyDescent="0.25">
      <c r="A664" t="s">
        <v>16</v>
      </c>
      <c r="B664" t="s">
        <v>830</v>
      </c>
      <c r="C664" t="s">
        <v>291</v>
      </c>
      <c r="D664" s="5">
        <v>44695.25</v>
      </c>
      <c r="E664" s="5">
        <v>44695.834143518499</v>
      </c>
      <c r="F664" s="3">
        <f t="shared" si="10"/>
        <v>0.58414351849933155</v>
      </c>
      <c r="H664" t="s">
        <v>11</v>
      </c>
    </row>
    <row r="665" spans="1:8" x14ac:dyDescent="0.25">
      <c r="A665" t="s">
        <v>426</v>
      </c>
      <c r="B665" t="s">
        <v>831</v>
      </c>
      <c r="C665" t="s">
        <v>42</v>
      </c>
      <c r="D665" s="5">
        <v>44695.375</v>
      </c>
      <c r="E665" s="5">
        <v>44695.960879629602</v>
      </c>
      <c r="F665" s="3">
        <f t="shared" si="10"/>
        <v>0.58587962960154982</v>
      </c>
      <c r="H665" t="s">
        <v>11</v>
      </c>
    </row>
    <row r="666" spans="1:8" x14ac:dyDescent="0.25">
      <c r="A666" t="s">
        <v>12</v>
      </c>
      <c r="B666" t="s">
        <v>714</v>
      </c>
      <c r="C666" t="s">
        <v>246</v>
      </c>
      <c r="D666" s="5">
        <v>44695.256944444402</v>
      </c>
      <c r="E666" s="5">
        <v>44695.843576388899</v>
      </c>
      <c r="F666" s="3">
        <f t="shared" si="10"/>
        <v>0.58663194449763978</v>
      </c>
      <c r="H666" t="s">
        <v>11</v>
      </c>
    </row>
    <row r="667" spans="1:8" x14ac:dyDescent="0.25">
      <c r="A667" t="s">
        <v>79</v>
      </c>
      <c r="B667" t="s">
        <v>832</v>
      </c>
      <c r="C667" t="s">
        <v>246</v>
      </c>
      <c r="D667" s="5">
        <v>44695.256944444402</v>
      </c>
      <c r="E667" s="5">
        <v>44695.843680555598</v>
      </c>
      <c r="F667" s="3">
        <f t="shared" si="10"/>
        <v>0.58673611119593261</v>
      </c>
      <c r="H667" t="s">
        <v>11</v>
      </c>
    </row>
    <row r="668" spans="1:8" x14ac:dyDescent="0.25">
      <c r="A668" t="s">
        <v>833</v>
      </c>
      <c r="B668" t="s">
        <v>12</v>
      </c>
      <c r="C668" t="s">
        <v>246</v>
      </c>
      <c r="D668" s="5">
        <v>44695.256944444402</v>
      </c>
      <c r="E668" s="5">
        <v>44695.843773148103</v>
      </c>
      <c r="F668" s="3">
        <f t="shared" si="10"/>
        <v>0.58682870370103046</v>
      </c>
      <c r="H668" t="s">
        <v>11</v>
      </c>
    </row>
    <row r="669" spans="1:8" x14ac:dyDescent="0.25">
      <c r="A669" t="s">
        <v>834</v>
      </c>
      <c r="B669" t="s">
        <v>835</v>
      </c>
      <c r="C669" t="s">
        <v>736</v>
      </c>
      <c r="D669" s="5">
        <v>44695.256944444402</v>
      </c>
      <c r="E669" s="5">
        <v>44695.845254629603</v>
      </c>
      <c r="F669" s="3">
        <f t="shared" si="10"/>
        <v>0.58831018520140788</v>
      </c>
      <c r="H669" t="s">
        <v>11</v>
      </c>
    </row>
    <row r="670" spans="1:8" x14ac:dyDescent="0.25">
      <c r="A670" t="s">
        <v>287</v>
      </c>
      <c r="B670" t="s">
        <v>836</v>
      </c>
      <c r="C670" t="s">
        <v>736</v>
      </c>
      <c r="D670" s="5">
        <v>44695.256944444402</v>
      </c>
      <c r="E670" s="5">
        <v>44695.845358796301</v>
      </c>
      <c r="F670" s="3">
        <f t="shared" si="10"/>
        <v>0.5884143518997007</v>
      </c>
      <c r="H670" t="s">
        <v>11</v>
      </c>
    </row>
    <row r="671" spans="1:8" x14ac:dyDescent="0.25">
      <c r="A671" t="s">
        <v>16</v>
      </c>
      <c r="B671" t="s">
        <v>221</v>
      </c>
      <c r="C671" t="s">
        <v>42</v>
      </c>
      <c r="D671" s="5">
        <v>44695.375</v>
      </c>
      <c r="E671" s="5">
        <v>44695.963831018496</v>
      </c>
      <c r="F671" s="3">
        <f t="shared" si="10"/>
        <v>0.58883101849642117</v>
      </c>
      <c r="H671" t="s">
        <v>11</v>
      </c>
    </row>
    <row r="672" spans="1:8" x14ac:dyDescent="0.25">
      <c r="A672" t="s">
        <v>34</v>
      </c>
      <c r="B672" t="s">
        <v>837</v>
      </c>
      <c r="C672" t="s">
        <v>42</v>
      </c>
      <c r="D672" s="5">
        <v>44695.375</v>
      </c>
      <c r="E672" s="5">
        <v>44695.963935185202</v>
      </c>
      <c r="F672" s="3">
        <f t="shared" si="10"/>
        <v>0.58893518520198995</v>
      </c>
      <c r="H672" t="s">
        <v>11</v>
      </c>
    </row>
    <row r="673" spans="1:8" x14ac:dyDescent="0.25">
      <c r="A673" t="s">
        <v>838</v>
      </c>
      <c r="B673" t="s">
        <v>839</v>
      </c>
      <c r="C673" t="s">
        <v>42</v>
      </c>
      <c r="D673" s="5">
        <v>44695.375</v>
      </c>
      <c r="E673" s="5">
        <v>44695.9639930556</v>
      </c>
      <c r="F673" s="3">
        <f t="shared" si="10"/>
        <v>0.58899305560044013</v>
      </c>
      <c r="H673" t="s">
        <v>11</v>
      </c>
    </row>
    <row r="674" spans="1:8" x14ac:dyDescent="0.25">
      <c r="A674" t="s">
        <v>204</v>
      </c>
      <c r="B674" t="s">
        <v>840</v>
      </c>
      <c r="C674" t="s">
        <v>736</v>
      </c>
      <c r="D674" s="5">
        <v>44695.256944444402</v>
      </c>
      <c r="E674" s="5">
        <v>44695.853472222203</v>
      </c>
      <c r="F674" s="3">
        <f t="shared" si="10"/>
        <v>0.59652777780138422</v>
      </c>
      <c r="H674" t="s">
        <v>11</v>
      </c>
    </row>
    <row r="675" spans="1:8" x14ac:dyDescent="0.25">
      <c r="A675" t="s">
        <v>841</v>
      </c>
      <c r="B675" t="s">
        <v>842</v>
      </c>
      <c r="C675" t="s">
        <v>736</v>
      </c>
      <c r="D675" s="5">
        <v>44695.256944444402</v>
      </c>
      <c r="E675" s="5">
        <v>44695.853518518503</v>
      </c>
      <c r="F675" s="3">
        <f t="shared" si="10"/>
        <v>0.59657407410122687</v>
      </c>
      <c r="H675" t="s">
        <v>11</v>
      </c>
    </row>
    <row r="676" spans="1:8" x14ac:dyDescent="0.25">
      <c r="A676" t="s">
        <v>12</v>
      </c>
      <c r="B676" t="s">
        <v>843</v>
      </c>
      <c r="C676" t="s">
        <v>736</v>
      </c>
      <c r="D676" s="5">
        <v>44695.256944444402</v>
      </c>
      <c r="E676" s="5">
        <v>44695.858460648204</v>
      </c>
      <c r="F676" s="3">
        <f t="shared" si="10"/>
        <v>0.60151620380202075</v>
      </c>
      <c r="H676" t="s">
        <v>11</v>
      </c>
    </row>
    <row r="677" spans="1:8" x14ac:dyDescent="0.25">
      <c r="A677" t="s">
        <v>145</v>
      </c>
      <c r="B677" t="s">
        <v>844</v>
      </c>
      <c r="C677" t="s">
        <v>246</v>
      </c>
      <c r="D677" s="5">
        <v>44695.256944444402</v>
      </c>
      <c r="E677" s="5">
        <v>44695.868125000001</v>
      </c>
      <c r="F677" s="3">
        <f t="shared" si="10"/>
        <v>0.61118055559927598</v>
      </c>
      <c r="H677" t="s">
        <v>11</v>
      </c>
    </row>
    <row r="678" spans="1:8" x14ac:dyDescent="0.25">
      <c r="A678" t="s">
        <v>32</v>
      </c>
      <c r="B678" t="s">
        <v>845</v>
      </c>
      <c r="C678" t="s">
        <v>736</v>
      </c>
      <c r="D678" s="5">
        <v>44695.256944444402</v>
      </c>
      <c r="E678" s="5">
        <v>44695.869363425903</v>
      </c>
      <c r="F678" s="3">
        <f t="shared" si="10"/>
        <v>0.6124189815018326</v>
      </c>
      <c r="H678" t="s">
        <v>11</v>
      </c>
    </row>
    <row r="679" spans="1:8" x14ac:dyDescent="0.25">
      <c r="A679" t="s">
        <v>29</v>
      </c>
      <c r="B679" t="s">
        <v>796</v>
      </c>
      <c r="C679" t="s">
        <v>291</v>
      </c>
      <c r="D679" s="5">
        <v>44695.25</v>
      </c>
      <c r="E679" s="5">
        <v>44695.8671875</v>
      </c>
      <c r="F679" s="3">
        <f t="shared" si="10"/>
        <v>0.6171875</v>
      </c>
      <c r="H679" t="s">
        <v>11</v>
      </c>
    </row>
    <row r="680" spans="1:8" x14ac:dyDescent="0.25">
      <c r="A680" t="s">
        <v>204</v>
      </c>
      <c r="B680" t="s">
        <v>9</v>
      </c>
      <c r="C680" t="s">
        <v>291</v>
      </c>
      <c r="D680" s="5">
        <v>44695.25</v>
      </c>
      <c r="E680" s="5">
        <v>44695.867222222201</v>
      </c>
      <c r="F680" s="3">
        <f t="shared" si="10"/>
        <v>0.61722222220123513</v>
      </c>
      <c r="H680" t="s">
        <v>11</v>
      </c>
    </row>
    <row r="681" spans="1:8" x14ac:dyDescent="0.25">
      <c r="A681" t="s">
        <v>833</v>
      </c>
      <c r="B681" t="s">
        <v>846</v>
      </c>
      <c r="C681" t="s">
        <v>246</v>
      </c>
      <c r="D681" s="5">
        <v>44695.256944444402</v>
      </c>
      <c r="E681" s="5">
        <v>44695.875821759299</v>
      </c>
      <c r="F681" s="3">
        <f t="shared" si="10"/>
        <v>0.61887731489696307</v>
      </c>
      <c r="H681" t="s">
        <v>11</v>
      </c>
    </row>
    <row r="682" spans="1:8" x14ac:dyDescent="0.25">
      <c r="A682" t="s">
        <v>231</v>
      </c>
      <c r="B682" t="s">
        <v>847</v>
      </c>
      <c r="C682" t="s">
        <v>291</v>
      </c>
      <c r="D682" s="5">
        <v>44695.25</v>
      </c>
      <c r="E682" s="5">
        <v>44695.871365740699</v>
      </c>
      <c r="F682" s="3">
        <f t="shared" si="10"/>
        <v>0.62136574069882045</v>
      </c>
      <c r="H682" t="s">
        <v>11</v>
      </c>
    </row>
    <row r="683" spans="1:8" x14ac:dyDescent="0.25">
      <c r="A683" t="s">
        <v>47</v>
      </c>
      <c r="B683" t="s">
        <v>848</v>
      </c>
      <c r="C683" t="s">
        <v>291</v>
      </c>
      <c r="D683" s="5">
        <v>44695.25</v>
      </c>
      <c r="E683" s="5">
        <v>44695.871631944501</v>
      </c>
      <c r="F683" s="3">
        <f t="shared" si="10"/>
        <v>0.62163194450113224</v>
      </c>
      <c r="H683" t="s">
        <v>11</v>
      </c>
    </row>
    <row r="684" spans="1:8" x14ac:dyDescent="0.25">
      <c r="A684" t="s">
        <v>14</v>
      </c>
      <c r="B684" t="s">
        <v>849</v>
      </c>
      <c r="C684" t="s">
        <v>736</v>
      </c>
      <c r="D684" s="5">
        <v>44695.256944444402</v>
      </c>
      <c r="E684" s="5">
        <v>44695.881180555603</v>
      </c>
      <c r="F684" s="3">
        <f t="shared" si="10"/>
        <v>0.62423611120175337</v>
      </c>
    </row>
    <row r="685" spans="1:8" x14ac:dyDescent="0.25">
      <c r="A685" t="s">
        <v>29</v>
      </c>
      <c r="B685" t="s">
        <v>850</v>
      </c>
      <c r="C685" t="s">
        <v>736</v>
      </c>
      <c r="D685" s="5">
        <v>44695.256944444402</v>
      </c>
      <c r="E685" s="5">
        <v>44695.891064814801</v>
      </c>
      <c r="F685" s="3">
        <f t="shared" si="10"/>
        <v>0.63412037039961433</v>
      </c>
      <c r="H685" t="s">
        <v>11</v>
      </c>
    </row>
    <row r="686" spans="1:8" x14ac:dyDescent="0.25">
      <c r="A686" t="s">
        <v>47</v>
      </c>
      <c r="B686" t="s">
        <v>851</v>
      </c>
      <c r="C686" t="s">
        <v>246</v>
      </c>
      <c r="D686" s="5">
        <v>44695.256944444402</v>
      </c>
      <c r="E686" s="5">
        <v>44695.891504629602</v>
      </c>
      <c r="F686" s="3">
        <f t="shared" si="10"/>
        <v>0.6345601852008258</v>
      </c>
      <c r="H686" t="s">
        <v>11</v>
      </c>
    </row>
    <row r="687" spans="1:8" x14ac:dyDescent="0.25">
      <c r="A687" t="s">
        <v>163</v>
      </c>
      <c r="B687" t="s">
        <v>409</v>
      </c>
      <c r="C687" t="s">
        <v>246</v>
      </c>
      <c r="D687" s="5">
        <v>44695.256944444402</v>
      </c>
      <c r="E687" s="5">
        <v>44695.891574074099</v>
      </c>
      <c r="F687" s="3">
        <f t="shared" si="10"/>
        <v>0.6346296296978835</v>
      </c>
      <c r="H687" t="s">
        <v>11</v>
      </c>
    </row>
    <row r="688" spans="1:8" x14ac:dyDescent="0.25">
      <c r="A688" t="s">
        <v>287</v>
      </c>
      <c r="B688" t="s">
        <v>852</v>
      </c>
      <c r="C688" t="s">
        <v>736</v>
      </c>
      <c r="D688" s="5">
        <v>44695.256944444402</v>
      </c>
      <c r="E688" s="5">
        <v>44695.8938194445</v>
      </c>
      <c r="F688" s="3">
        <f t="shared" si="10"/>
        <v>0.63687500009837095</v>
      </c>
      <c r="H688" t="s">
        <v>11</v>
      </c>
    </row>
    <row r="689" spans="1:8" x14ac:dyDescent="0.25">
      <c r="A689" t="s">
        <v>204</v>
      </c>
      <c r="B689" t="s">
        <v>853</v>
      </c>
      <c r="C689" t="s">
        <v>736</v>
      </c>
      <c r="D689" s="5">
        <v>44695.256944444402</v>
      </c>
      <c r="E689" s="5">
        <v>44695.893865740698</v>
      </c>
      <c r="F689" s="3">
        <f t="shared" si="10"/>
        <v>0.63692129629635019</v>
      </c>
      <c r="H689" t="s">
        <v>11</v>
      </c>
    </row>
    <row r="690" spans="1:8" x14ac:dyDescent="0.25">
      <c r="A690" t="s">
        <v>854</v>
      </c>
      <c r="B690" t="s">
        <v>755</v>
      </c>
      <c r="C690" t="s">
        <v>736</v>
      </c>
      <c r="D690" s="5">
        <v>44695.256944444402</v>
      </c>
      <c r="E690" s="5">
        <v>44695.900138888901</v>
      </c>
      <c r="F690" s="3">
        <f t="shared" si="10"/>
        <v>0.64319444449938601</v>
      </c>
      <c r="H690" t="s">
        <v>11</v>
      </c>
    </row>
    <row r="691" spans="1:8" x14ac:dyDescent="0.25">
      <c r="A691" t="s">
        <v>12</v>
      </c>
      <c r="B691" t="s">
        <v>855</v>
      </c>
      <c r="C691" t="s">
        <v>291</v>
      </c>
      <c r="D691" s="5">
        <v>44695.25</v>
      </c>
      <c r="E691" s="5">
        <v>44695.896712962996</v>
      </c>
      <c r="F691" s="3">
        <f t="shared" si="10"/>
        <v>0.64671296299638925</v>
      </c>
      <c r="H691" t="s">
        <v>11</v>
      </c>
    </row>
    <row r="692" spans="1:8" x14ac:dyDescent="0.25">
      <c r="A692" t="s">
        <v>12</v>
      </c>
      <c r="B692" t="s">
        <v>856</v>
      </c>
      <c r="C692" t="s">
        <v>246</v>
      </c>
      <c r="D692" s="5">
        <v>44695.256944444402</v>
      </c>
      <c r="E692" s="5">
        <v>44695.905208333301</v>
      </c>
      <c r="F692" s="3">
        <f t="shared" si="10"/>
        <v>0.64826388889923692</v>
      </c>
      <c r="H692" t="s">
        <v>11</v>
      </c>
    </row>
    <row r="693" spans="1:8" x14ac:dyDescent="0.25">
      <c r="A693" t="s">
        <v>306</v>
      </c>
      <c r="B693" t="s">
        <v>144</v>
      </c>
      <c r="C693" t="s">
        <v>246</v>
      </c>
      <c r="D693" s="5">
        <v>44695.256944444402</v>
      </c>
      <c r="E693" s="5">
        <v>44695.905254629601</v>
      </c>
      <c r="F693" s="3">
        <f t="shared" si="10"/>
        <v>0.64831018519907957</v>
      </c>
      <c r="H693" t="s">
        <v>11</v>
      </c>
    </row>
    <row r="694" spans="1:8" x14ac:dyDescent="0.25">
      <c r="A694" t="s">
        <v>113</v>
      </c>
      <c r="B694" t="s">
        <v>857</v>
      </c>
      <c r="C694" t="s">
        <v>736</v>
      </c>
      <c r="D694" s="5">
        <v>44695.256944444402</v>
      </c>
      <c r="E694" s="5">
        <v>44695.9055787037</v>
      </c>
      <c r="F694" s="3">
        <f t="shared" si="10"/>
        <v>0.64863425929797813</v>
      </c>
      <c r="H694" t="s">
        <v>11</v>
      </c>
    </row>
    <row r="695" spans="1:8" x14ac:dyDescent="0.25">
      <c r="A695" t="s">
        <v>29</v>
      </c>
      <c r="B695" t="s">
        <v>858</v>
      </c>
      <c r="C695" t="s">
        <v>736</v>
      </c>
      <c r="D695" s="5">
        <v>44695.256944444402</v>
      </c>
      <c r="E695" s="5">
        <v>44695.9093055556</v>
      </c>
      <c r="F695" s="3">
        <f t="shared" si="10"/>
        <v>0.65236111119884299</v>
      </c>
      <c r="H695" t="s">
        <v>11</v>
      </c>
    </row>
    <row r="696" spans="1:8" x14ac:dyDescent="0.25">
      <c r="A696" t="s">
        <v>233</v>
      </c>
      <c r="B696" t="s">
        <v>859</v>
      </c>
      <c r="C696" t="s">
        <v>736</v>
      </c>
      <c r="D696" s="5">
        <v>44695.256944444402</v>
      </c>
      <c r="E696" s="5">
        <v>44695.912928240701</v>
      </c>
      <c r="F696" s="3">
        <f t="shared" si="10"/>
        <v>0.65598379629955161</v>
      </c>
      <c r="H696" t="s">
        <v>11</v>
      </c>
    </row>
    <row r="697" spans="1:8" x14ac:dyDescent="0.25">
      <c r="A697" t="s">
        <v>860</v>
      </c>
      <c r="B697" t="s">
        <v>861</v>
      </c>
      <c r="C697" t="s">
        <v>736</v>
      </c>
      <c r="D697" s="5">
        <v>44695.256944444402</v>
      </c>
      <c r="E697" s="5">
        <v>44695.913553240702</v>
      </c>
      <c r="F697" s="3">
        <f t="shared" si="10"/>
        <v>0.65660879630013369</v>
      </c>
      <c r="H697" t="s">
        <v>11</v>
      </c>
    </row>
    <row r="698" spans="1:8" x14ac:dyDescent="0.25">
      <c r="A698" t="s">
        <v>86</v>
      </c>
      <c r="B698" t="s">
        <v>862</v>
      </c>
      <c r="C698" t="s">
        <v>736</v>
      </c>
      <c r="D698" s="5">
        <v>44695.256944444402</v>
      </c>
      <c r="E698" s="5">
        <v>44695.920879629601</v>
      </c>
      <c r="F698" s="3">
        <f t="shared" si="10"/>
        <v>0.66393518519907957</v>
      </c>
      <c r="H698" t="s">
        <v>11</v>
      </c>
    </row>
    <row r="699" spans="1:8" x14ac:dyDescent="0.25">
      <c r="A699" t="s">
        <v>267</v>
      </c>
      <c r="B699" t="s">
        <v>863</v>
      </c>
      <c r="C699" t="s">
        <v>246</v>
      </c>
      <c r="D699" s="5">
        <v>44695.256944444402</v>
      </c>
      <c r="E699" s="5">
        <v>44695.925254629597</v>
      </c>
      <c r="F699" s="3">
        <f t="shared" si="10"/>
        <v>0.66831018519587815</v>
      </c>
      <c r="H699" t="s">
        <v>11</v>
      </c>
    </row>
    <row r="700" spans="1:8" x14ac:dyDescent="0.25">
      <c r="A700" t="s">
        <v>27</v>
      </c>
      <c r="B700" t="s">
        <v>864</v>
      </c>
      <c r="C700" t="s">
        <v>246</v>
      </c>
      <c r="D700" s="5">
        <v>44695.256944444402</v>
      </c>
      <c r="E700" s="5">
        <v>44695.925335648099</v>
      </c>
      <c r="F700" s="3">
        <f t="shared" si="10"/>
        <v>0.66839120369695593</v>
      </c>
      <c r="H700" t="s">
        <v>11</v>
      </c>
    </row>
    <row r="701" spans="1:8" x14ac:dyDescent="0.25">
      <c r="A701" t="s">
        <v>408</v>
      </c>
      <c r="B701" t="s">
        <v>865</v>
      </c>
      <c r="C701" t="s">
        <v>246</v>
      </c>
      <c r="D701" s="5">
        <v>44695.256944444402</v>
      </c>
      <c r="E701" s="5">
        <v>44695.925462963001</v>
      </c>
      <c r="F701" s="3">
        <f t="shared" si="10"/>
        <v>0.66851851859973976</v>
      </c>
      <c r="H701" t="s">
        <v>11</v>
      </c>
    </row>
    <row r="702" spans="1:8" x14ac:dyDescent="0.25">
      <c r="A702" t="s">
        <v>29</v>
      </c>
      <c r="B702" t="s">
        <v>866</v>
      </c>
      <c r="C702" t="s">
        <v>10</v>
      </c>
      <c r="D702" s="5">
        <v>44695.25</v>
      </c>
      <c r="E702" s="5">
        <v>44695.921261574098</v>
      </c>
      <c r="F702" s="3">
        <f t="shared" si="10"/>
        <v>0.67126157409802545</v>
      </c>
      <c r="H702" t="s">
        <v>11</v>
      </c>
    </row>
    <row r="703" spans="1:8" x14ac:dyDescent="0.25">
      <c r="A703" t="s">
        <v>27</v>
      </c>
      <c r="B703" t="s">
        <v>867</v>
      </c>
      <c r="C703" t="s">
        <v>736</v>
      </c>
      <c r="D703" s="5">
        <v>44695.256944444402</v>
      </c>
      <c r="E703" s="5">
        <v>44695.948599536998</v>
      </c>
      <c r="F703" s="3">
        <f t="shared" si="10"/>
        <v>0.69165509259619284</v>
      </c>
      <c r="H703" t="s">
        <v>11</v>
      </c>
    </row>
    <row r="704" spans="1:8" x14ac:dyDescent="0.25">
      <c r="A704" t="s">
        <v>304</v>
      </c>
      <c r="B704" t="s">
        <v>868</v>
      </c>
      <c r="C704" t="s">
        <v>736</v>
      </c>
      <c r="D704" s="5">
        <v>44695.256944444402</v>
      </c>
      <c r="E704" s="5">
        <v>44695.950034722198</v>
      </c>
      <c r="F704" s="3">
        <f t="shared" si="10"/>
        <v>0.69309027779672761</v>
      </c>
      <c r="H704" t="s">
        <v>11</v>
      </c>
    </row>
    <row r="705" spans="1:8" x14ac:dyDescent="0.25">
      <c r="A705" t="s">
        <v>165</v>
      </c>
      <c r="B705" t="s">
        <v>869</v>
      </c>
      <c r="C705" t="s">
        <v>736</v>
      </c>
      <c r="D705" s="5">
        <v>44695.326388888891</v>
      </c>
      <c r="E705" s="5">
        <v>44695.953518518501</v>
      </c>
      <c r="F705" s="3">
        <f t="shared" si="10"/>
        <v>0.62712962961086305</v>
      </c>
      <c r="H705" t="s">
        <v>11</v>
      </c>
    </row>
    <row r="706" spans="1:8" x14ac:dyDescent="0.25">
      <c r="A706" t="s">
        <v>45</v>
      </c>
      <c r="B706" t="s">
        <v>870</v>
      </c>
      <c r="C706" t="s">
        <v>736</v>
      </c>
      <c r="D706" s="5">
        <v>44695.256944444402</v>
      </c>
      <c r="E706" s="5">
        <v>44695.9550115741</v>
      </c>
      <c r="F706" s="3">
        <f t="shared" ref="F706:F769" si="11">E706-D706</f>
        <v>0.69806712969875662</v>
      </c>
      <c r="H706" t="s">
        <v>11</v>
      </c>
    </row>
    <row r="707" spans="1:8" x14ac:dyDescent="0.25">
      <c r="A707" t="s">
        <v>70</v>
      </c>
      <c r="B707" t="s">
        <v>554</v>
      </c>
      <c r="C707" t="s">
        <v>736</v>
      </c>
      <c r="D707" s="5">
        <v>44695.256944444402</v>
      </c>
      <c r="E707" s="5">
        <v>44695.955081018503</v>
      </c>
      <c r="F707" s="3">
        <f t="shared" si="11"/>
        <v>0.69813657410122687</v>
      </c>
      <c r="H707" t="s">
        <v>11</v>
      </c>
    </row>
    <row r="708" spans="1:8" x14ac:dyDescent="0.25">
      <c r="A708" t="s">
        <v>540</v>
      </c>
      <c r="B708" t="s">
        <v>871</v>
      </c>
      <c r="C708" t="s">
        <v>736</v>
      </c>
      <c r="D708" s="5">
        <v>44695.256944444402</v>
      </c>
      <c r="E708" s="5">
        <v>44695.955127314803</v>
      </c>
      <c r="F708" s="3">
        <f t="shared" si="11"/>
        <v>0.69818287040106952</v>
      </c>
      <c r="H708" t="s">
        <v>11</v>
      </c>
    </row>
    <row r="709" spans="1:8" x14ac:dyDescent="0.25">
      <c r="A709" t="s">
        <v>27</v>
      </c>
      <c r="B709" t="s">
        <v>872</v>
      </c>
      <c r="C709" t="s">
        <v>736</v>
      </c>
      <c r="D709" s="5">
        <v>44695.256944444402</v>
      </c>
      <c r="E709" s="5">
        <v>44695.957928240699</v>
      </c>
      <c r="F709" s="3">
        <f t="shared" si="11"/>
        <v>0.70098379629780538</v>
      </c>
      <c r="H709" t="s">
        <v>11</v>
      </c>
    </row>
    <row r="710" spans="1:8" x14ac:dyDescent="0.25">
      <c r="A710" t="s">
        <v>873</v>
      </c>
      <c r="B710" t="s">
        <v>874</v>
      </c>
      <c r="C710" t="s">
        <v>736</v>
      </c>
      <c r="D710" s="5">
        <v>44695.256944444402</v>
      </c>
      <c r="E710" s="5">
        <v>44695.993773148097</v>
      </c>
      <c r="F710" s="3">
        <f t="shared" si="11"/>
        <v>0.7368287036952097</v>
      </c>
      <c r="H710" t="s">
        <v>11</v>
      </c>
    </row>
    <row r="711" spans="1:8" x14ac:dyDescent="0.25">
      <c r="A711" t="s">
        <v>12</v>
      </c>
      <c r="B711" t="s">
        <v>875</v>
      </c>
      <c r="C711" t="s">
        <v>736</v>
      </c>
      <c r="D711" s="5">
        <v>44695.256944444402</v>
      </c>
      <c r="E711" s="5">
        <v>44695.996886574103</v>
      </c>
      <c r="F711" s="3">
        <f t="shared" si="11"/>
        <v>0.73994212970137596</v>
      </c>
      <c r="H711" t="s">
        <v>11</v>
      </c>
    </row>
    <row r="712" spans="1:8" x14ac:dyDescent="0.25">
      <c r="A712" t="s">
        <v>876</v>
      </c>
      <c r="B712" t="s">
        <v>877</v>
      </c>
      <c r="C712" t="s">
        <v>736</v>
      </c>
      <c r="D712" s="5">
        <v>44695.256944444402</v>
      </c>
      <c r="E712" s="5">
        <v>44695.997048611098</v>
      </c>
      <c r="F712" s="3">
        <f t="shared" si="11"/>
        <v>0.74010416669625556</v>
      </c>
      <c r="H712" t="s">
        <v>11</v>
      </c>
    </row>
    <row r="713" spans="1:8" x14ac:dyDescent="0.25">
      <c r="A713" t="s">
        <v>165</v>
      </c>
      <c r="B713" t="s">
        <v>330</v>
      </c>
      <c r="C713" t="s">
        <v>246</v>
      </c>
      <c r="D713" s="5">
        <v>44695.256944444402</v>
      </c>
      <c r="E713" s="5">
        <v>44695.9977546296</v>
      </c>
      <c r="F713" s="3">
        <f t="shared" si="11"/>
        <v>0.74081018519791542</v>
      </c>
      <c r="H713" t="s">
        <v>11</v>
      </c>
    </row>
    <row r="714" spans="1:8" x14ac:dyDescent="0.25">
      <c r="A714" t="s">
        <v>878</v>
      </c>
      <c r="B714" t="s">
        <v>753</v>
      </c>
      <c r="C714" t="s">
        <v>246</v>
      </c>
      <c r="D714" s="5">
        <v>44695.256944444402</v>
      </c>
      <c r="E714" s="5">
        <v>44696.0061921296</v>
      </c>
      <c r="F714" s="3">
        <f t="shared" si="11"/>
        <v>0.74924768519849749</v>
      </c>
      <c r="H714" t="s">
        <v>11</v>
      </c>
    </row>
    <row r="715" spans="1:8" x14ac:dyDescent="0.25">
      <c r="A715" t="s">
        <v>310</v>
      </c>
      <c r="B715" t="s">
        <v>879</v>
      </c>
      <c r="C715" t="s">
        <v>246</v>
      </c>
      <c r="D715" s="5">
        <v>44695.256944444402</v>
      </c>
      <c r="E715" s="5">
        <v>44696.006273148101</v>
      </c>
      <c r="F715" s="3">
        <f t="shared" si="11"/>
        <v>0.74932870369957527</v>
      </c>
      <c r="H715" t="s">
        <v>11</v>
      </c>
    </row>
    <row r="716" spans="1:8" x14ac:dyDescent="0.25">
      <c r="A716" t="s">
        <v>70</v>
      </c>
      <c r="B716" t="s">
        <v>880</v>
      </c>
      <c r="C716" t="s">
        <v>246</v>
      </c>
      <c r="D716" s="5">
        <v>44695.256944444402</v>
      </c>
      <c r="E716" s="5">
        <v>44696.006319444401</v>
      </c>
      <c r="F716" s="3">
        <f t="shared" si="11"/>
        <v>0.74937499999941792</v>
      </c>
      <c r="H716" t="s">
        <v>11</v>
      </c>
    </row>
    <row r="717" spans="1:8" x14ac:dyDescent="0.25">
      <c r="A717" t="s">
        <v>29</v>
      </c>
      <c r="B717" t="s">
        <v>881</v>
      </c>
      <c r="C717" t="s">
        <v>736</v>
      </c>
      <c r="D717" s="5">
        <v>44695.256944444402</v>
      </c>
      <c r="E717" s="5">
        <v>44696.009363425903</v>
      </c>
      <c r="F717" s="3">
        <f t="shared" si="11"/>
        <v>0.75241898150125053</v>
      </c>
      <c r="H717" t="s">
        <v>11</v>
      </c>
    </row>
    <row r="718" spans="1:8" x14ac:dyDescent="0.25">
      <c r="A718" t="s">
        <v>882</v>
      </c>
      <c r="B718" t="s">
        <v>883</v>
      </c>
      <c r="C718" t="s">
        <v>736</v>
      </c>
      <c r="D718" s="5">
        <v>44695.256944444402</v>
      </c>
      <c r="E718" s="5">
        <v>44696.010891203703</v>
      </c>
      <c r="F718" s="3">
        <f t="shared" si="11"/>
        <v>0.75394675930147059</v>
      </c>
      <c r="H718" t="s">
        <v>11</v>
      </c>
    </row>
    <row r="719" spans="1:8" x14ac:dyDescent="0.25">
      <c r="A719" t="s">
        <v>145</v>
      </c>
      <c r="B719" t="s">
        <v>884</v>
      </c>
      <c r="C719" t="s">
        <v>246</v>
      </c>
      <c r="D719" s="5">
        <v>44695.256944444402</v>
      </c>
      <c r="E719" s="5">
        <v>44696.011388888903</v>
      </c>
      <c r="F719" s="3">
        <f t="shared" si="11"/>
        <v>0.75444444450113224</v>
      </c>
      <c r="H719" t="s">
        <v>11</v>
      </c>
    </row>
    <row r="720" spans="1:8" x14ac:dyDescent="0.25">
      <c r="A720" t="s">
        <v>233</v>
      </c>
      <c r="B720" t="s">
        <v>885</v>
      </c>
      <c r="C720" t="s">
        <v>246</v>
      </c>
      <c r="D720" s="5">
        <v>44695.256944444402</v>
      </c>
      <c r="E720" s="5">
        <v>44696.011481481502</v>
      </c>
      <c r="F720" s="3">
        <f t="shared" si="11"/>
        <v>0.75453703710081754</v>
      </c>
      <c r="H720" t="s">
        <v>11</v>
      </c>
    </row>
    <row r="721" spans="1:8" x14ac:dyDescent="0.25">
      <c r="A721" t="s">
        <v>368</v>
      </c>
      <c r="B721" t="s">
        <v>800</v>
      </c>
      <c r="C721" t="s">
        <v>246</v>
      </c>
      <c r="D721" s="5">
        <v>44695.256944444402</v>
      </c>
      <c r="E721" s="5">
        <v>44696.011516203696</v>
      </c>
      <c r="F721" s="3">
        <f t="shared" si="11"/>
        <v>0.75457175929477671</v>
      </c>
      <c r="H721" t="s">
        <v>11</v>
      </c>
    </row>
    <row r="722" spans="1:8" x14ac:dyDescent="0.25">
      <c r="A722" t="s">
        <v>886</v>
      </c>
      <c r="B722" t="s">
        <v>887</v>
      </c>
      <c r="C722" t="s">
        <v>736</v>
      </c>
      <c r="D722" s="5">
        <v>44695.256944444402</v>
      </c>
      <c r="E722" s="5">
        <v>44696.017893518503</v>
      </c>
      <c r="F722" s="3">
        <f t="shared" si="11"/>
        <v>0.76094907410151791</v>
      </c>
      <c r="H722" t="s">
        <v>11</v>
      </c>
    </row>
    <row r="723" spans="1:8" x14ac:dyDescent="0.25">
      <c r="A723" t="s">
        <v>621</v>
      </c>
      <c r="B723" t="s">
        <v>888</v>
      </c>
      <c r="C723" t="s">
        <v>736</v>
      </c>
      <c r="D723" s="5">
        <v>44695.256944444402</v>
      </c>
      <c r="E723" s="5">
        <v>44696.021122685197</v>
      </c>
      <c r="F723" s="3">
        <f t="shared" si="11"/>
        <v>0.76417824079544516</v>
      </c>
      <c r="H723" t="s">
        <v>11</v>
      </c>
    </row>
    <row r="724" spans="1:8" x14ac:dyDescent="0.25">
      <c r="A724" t="s">
        <v>889</v>
      </c>
      <c r="B724" t="s">
        <v>890</v>
      </c>
      <c r="C724" t="s">
        <v>736</v>
      </c>
      <c r="D724" s="5">
        <v>44695.256944444402</v>
      </c>
      <c r="E724" s="5">
        <v>44696.021168981497</v>
      </c>
      <c r="F724" s="3">
        <f t="shared" si="11"/>
        <v>0.76422453709528781</v>
      </c>
      <c r="H724" t="s">
        <v>11</v>
      </c>
    </row>
    <row r="725" spans="1:8" x14ac:dyDescent="0.25">
      <c r="A725" t="s">
        <v>34</v>
      </c>
      <c r="B725" t="s">
        <v>741</v>
      </c>
      <c r="C725" t="s">
        <v>736</v>
      </c>
      <c r="D725" s="5">
        <v>44695.256944444402</v>
      </c>
      <c r="E725" s="5">
        <v>44696.021238425899</v>
      </c>
      <c r="F725" s="3">
        <f t="shared" si="11"/>
        <v>0.76429398149775807</v>
      </c>
      <c r="H725" t="s">
        <v>11</v>
      </c>
    </row>
    <row r="726" spans="1:8" x14ac:dyDescent="0.25">
      <c r="A726" t="s">
        <v>891</v>
      </c>
      <c r="B726" t="s">
        <v>892</v>
      </c>
      <c r="C726" t="s">
        <v>246</v>
      </c>
      <c r="D726" s="5">
        <v>44695.256944444402</v>
      </c>
      <c r="E726" s="5">
        <v>44696.026782407404</v>
      </c>
      <c r="F726" s="3">
        <f t="shared" si="11"/>
        <v>0.76983796300191898</v>
      </c>
      <c r="H726" t="s">
        <v>11</v>
      </c>
    </row>
    <row r="727" spans="1:8" x14ac:dyDescent="0.25">
      <c r="A727" t="s">
        <v>25</v>
      </c>
      <c r="B727" t="s">
        <v>893</v>
      </c>
      <c r="C727" t="s">
        <v>736</v>
      </c>
      <c r="D727" s="5">
        <v>44695.256944444402</v>
      </c>
      <c r="E727" s="5">
        <v>44696.033750000002</v>
      </c>
      <c r="F727" s="3">
        <f t="shared" si="11"/>
        <v>0.77680555560073117</v>
      </c>
      <c r="H727" t="s">
        <v>11</v>
      </c>
    </row>
    <row r="728" spans="1:8" x14ac:dyDescent="0.25">
      <c r="A728" t="s">
        <v>14</v>
      </c>
      <c r="B728" t="s">
        <v>894</v>
      </c>
      <c r="C728" t="s">
        <v>736</v>
      </c>
      <c r="D728" s="5">
        <v>44695.256944444402</v>
      </c>
      <c r="E728" s="5">
        <v>44696.033819444398</v>
      </c>
      <c r="F728" s="3">
        <f t="shared" si="11"/>
        <v>0.77687499999592546</v>
      </c>
      <c r="H728" t="s">
        <v>11</v>
      </c>
    </row>
    <row r="729" spans="1:8" x14ac:dyDescent="0.25">
      <c r="A729" t="s">
        <v>895</v>
      </c>
      <c r="B729" t="s">
        <v>235</v>
      </c>
      <c r="C729" t="s">
        <v>246</v>
      </c>
      <c r="D729" s="5">
        <v>44695.256944444402</v>
      </c>
      <c r="E729" s="5">
        <v>44696.039039351897</v>
      </c>
      <c r="F729" s="3">
        <f t="shared" si="11"/>
        <v>0.78209490749577526</v>
      </c>
      <c r="H729" t="s">
        <v>11</v>
      </c>
    </row>
    <row r="730" spans="1:8" x14ac:dyDescent="0.25">
      <c r="A730" t="s">
        <v>27</v>
      </c>
      <c r="B730" t="s">
        <v>896</v>
      </c>
      <c r="C730" t="s">
        <v>736</v>
      </c>
      <c r="D730" s="5">
        <v>44695.256944444402</v>
      </c>
      <c r="E730" s="5">
        <v>44696.041979166701</v>
      </c>
      <c r="F730" s="3">
        <f t="shared" si="11"/>
        <v>0.78503472229931504</v>
      </c>
      <c r="H730" t="s">
        <v>11</v>
      </c>
    </row>
    <row r="731" spans="1:8" x14ac:dyDescent="0.25">
      <c r="A731" t="s">
        <v>479</v>
      </c>
      <c r="B731" t="s">
        <v>897</v>
      </c>
      <c r="C731" t="s">
        <v>736</v>
      </c>
      <c r="D731" s="5">
        <v>44695.256944444402</v>
      </c>
      <c r="E731" s="5">
        <v>44696.058541666702</v>
      </c>
      <c r="F731" s="3">
        <f t="shared" si="11"/>
        <v>0.80159722230018815</v>
      </c>
      <c r="H731" t="s">
        <v>11</v>
      </c>
    </row>
    <row r="732" spans="1:8" x14ac:dyDescent="0.25">
      <c r="A732" t="s">
        <v>24</v>
      </c>
      <c r="B732" t="s">
        <v>619</v>
      </c>
      <c r="C732" t="s">
        <v>736</v>
      </c>
      <c r="D732" s="5">
        <v>44695.256944444402</v>
      </c>
      <c r="E732" s="5">
        <v>44696.058634259301</v>
      </c>
      <c r="F732" s="3">
        <f t="shared" si="11"/>
        <v>0.80168981489987345</v>
      </c>
      <c r="H732" t="s">
        <v>11</v>
      </c>
    </row>
    <row r="733" spans="1:8" x14ac:dyDescent="0.25">
      <c r="A733" t="s">
        <v>138</v>
      </c>
      <c r="B733" t="s">
        <v>898</v>
      </c>
      <c r="C733" t="s">
        <v>736</v>
      </c>
      <c r="D733" s="5">
        <v>44695.256944444402</v>
      </c>
      <c r="E733" s="5">
        <v>44696.058715277803</v>
      </c>
      <c r="F733" s="3">
        <f t="shared" si="11"/>
        <v>0.80177083340095123</v>
      </c>
      <c r="H733" t="s">
        <v>11</v>
      </c>
    </row>
    <row r="734" spans="1:8" x14ac:dyDescent="0.25">
      <c r="A734" t="s">
        <v>81</v>
      </c>
      <c r="B734" t="s">
        <v>899</v>
      </c>
      <c r="C734" t="s">
        <v>736</v>
      </c>
      <c r="D734" s="5">
        <v>44695.256944444402</v>
      </c>
      <c r="E734" s="5">
        <v>44696.0610185185</v>
      </c>
      <c r="F734" s="3">
        <f t="shared" si="11"/>
        <v>0.80407407409802545</v>
      </c>
      <c r="H734" t="s">
        <v>11</v>
      </c>
    </row>
    <row r="735" spans="1:8" x14ac:dyDescent="0.25">
      <c r="A735" t="s">
        <v>32</v>
      </c>
      <c r="B735" t="s">
        <v>900</v>
      </c>
      <c r="C735" t="s">
        <v>736</v>
      </c>
      <c r="D735" s="5">
        <v>44695.256944444402</v>
      </c>
      <c r="E735" s="5">
        <v>44696.065370370401</v>
      </c>
      <c r="F735" s="3">
        <f t="shared" si="11"/>
        <v>0.80842592599947238</v>
      </c>
      <c r="H735" t="s">
        <v>11</v>
      </c>
    </row>
    <row r="736" spans="1:8" x14ac:dyDescent="0.25">
      <c r="A736" t="s">
        <v>242</v>
      </c>
      <c r="B736" t="s">
        <v>901</v>
      </c>
      <c r="C736" t="s">
        <v>736</v>
      </c>
      <c r="D736" s="5">
        <v>44695.256944444402</v>
      </c>
      <c r="E736" s="5">
        <v>44696.080729166701</v>
      </c>
      <c r="F736" s="3">
        <f t="shared" si="11"/>
        <v>0.823784722299024</v>
      </c>
      <c r="H736" t="s">
        <v>11</v>
      </c>
    </row>
    <row r="737" spans="1:8" x14ac:dyDescent="0.25">
      <c r="A737" t="s">
        <v>34</v>
      </c>
      <c r="B737" t="s">
        <v>902</v>
      </c>
      <c r="C737" t="s">
        <v>736</v>
      </c>
      <c r="D737" s="5">
        <v>44695.256944444402</v>
      </c>
      <c r="E737" s="5">
        <v>44696.080787036997</v>
      </c>
      <c r="F737" s="3">
        <f t="shared" si="11"/>
        <v>0.82384259259561077</v>
      </c>
      <c r="H737" t="s">
        <v>11</v>
      </c>
    </row>
    <row r="738" spans="1:8" x14ac:dyDescent="0.25">
      <c r="A738" t="s">
        <v>304</v>
      </c>
      <c r="B738" t="s">
        <v>903</v>
      </c>
      <c r="C738" t="s">
        <v>736</v>
      </c>
      <c r="D738" s="5">
        <v>44695.256944444402</v>
      </c>
      <c r="E738" s="5">
        <v>44696.083275463003</v>
      </c>
      <c r="F738" s="3">
        <f t="shared" si="11"/>
        <v>0.82633101860119496</v>
      </c>
      <c r="H738" t="s">
        <v>11</v>
      </c>
    </row>
    <row r="739" spans="1:8" x14ac:dyDescent="0.25">
      <c r="A739" t="s">
        <v>904</v>
      </c>
      <c r="B739" t="s">
        <v>905</v>
      </c>
      <c r="C739" t="s">
        <v>736</v>
      </c>
      <c r="D739" s="5">
        <v>44695.256944444402</v>
      </c>
      <c r="E739" s="5">
        <v>44696.087673611102</v>
      </c>
      <c r="F739" s="3">
        <f t="shared" si="11"/>
        <v>0.83072916670062114</v>
      </c>
      <c r="H739" t="s">
        <v>11</v>
      </c>
    </row>
    <row r="740" spans="1:8" x14ac:dyDescent="0.25">
      <c r="A740" t="s">
        <v>165</v>
      </c>
      <c r="B740" t="s">
        <v>906</v>
      </c>
      <c r="C740" t="s">
        <v>736</v>
      </c>
      <c r="D740" s="5">
        <v>44695.256944444402</v>
      </c>
      <c r="E740" s="5">
        <v>44696.087812500002</v>
      </c>
      <c r="F740" s="3">
        <f t="shared" si="11"/>
        <v>0.83086805560014909</v>
      </c>
      <c r="H740" t="s">
        <v>11</v>
      </c>
    </row>
    <row r="741" spans="1:8" x14ac:dyDescent="0.25">
      <c r="A741" t="s">
        <v>32</v>
      </c>
      <c r="B741" t="s">
        <v>907</v>
      </c>
      <c r="C741" t="s">
        <v>736</v>
      </c>
      <c r="D741" s="5">
        <v>44695.256944444402</v>
      </c>
      <c r="E741" s="5">
        <v>44696.097997685203</v>
      </c>
      <c r="F741" s="3">
        <f t="shared" si="11"/>
        <v>0.84105324080155697</v>
      </c>
      <c r="H741" t="s">
        <v>11</v>
      </c>
    </row>
    <row r="742" spans="1:8" x14ac:dyDescent="0.25">
      <c r="A742" t="s">
        <v>748</v>
      </c>
      <c r="B742" t="s">
        <v>908</v>
      </c>
      <c r="C742" t="s">
        <v>246</v>
      </c>
      <c r="D742" s="5">
        <v>44695.256944444402</v>
      </c>
      <c r="E742" s="5">
        <v>44696.1192592593</v>
      </c>
      <c r="F742" s="3">
        <f t="shared" si="11"/>
        <v>0.86231481489812722</v>
      </c>
      <c r="H742" t="s">
        <v>11</v>
      </c>
    </row>
    <row r="743" spans="1:8" x14ac:dyDescent="0.25">
      <c r="A743" t="s">
        <v>364</v>
      </c>
      <c r="B743" t="s">
        <v>909</v>
      </c>
      <c r="C743" t="s">
        <v>246</v>
      </c>
      <c r="D743" s="5">
        <v>44695.256944444402</v>
      </c>
      <c r="E743" s="5">
        <v>44696.119317129604</v>
      </c>
      <c r="F743" s="3">
        <f t="shared" si="11"/>
        <v>0.86237268520198995</v>
      </c>
      <c r="H743" t="s">
        <v>11</v>
      </c>
    </row>
    <row r="744" spans="1:8" x14ac:dyDescent="0.25">
      <c r="A744" t="s">
        <v>29</v>
      </c>
      <c r="B744" t="s">
        <v>910</v>
      </c>
      <c r="C744" t="s">
        <v>736</v>
      </c>
      <c r="D744" s="5">
        <v>44695.256944444402</v>
      </c>
      <c r="E744" s="5">
        <v>44696.1312847222</v>
      </c>
      <c r="F744" s="3">
        <f t="shared" si="11"/>
        <v>0.8743402777981828</v>
      </c>
      <c r="H744" t="s">
        <v>11</v>
      </c>
    </row>
    <row r="745" spans="1:8" x14ac:dyDescent="0.25">
      <c r="A745" t="s">
        <v>81</v>
      </c>
      <c r="B745" t="s">
        <v>911</v>
      </c>
      <c r="C745" t="s">
        <v>736</v>
      </c>
      <c r="D745" s="5">
        <v>44695.256944444402</v>
      </c>
      <c r="E745" s="5">
        <v>44696.132997685199</v>
      </c>
      <c r="F745" s="3">
        <f t="shared" si="11"/>
        <v>0.87605324079777347</v>
      </c>
      <c r="H745" t="s">
        <v>11</v>
      </c>
    </row>
    <row r="746" spans="1:8" x14ac:dyDescent="0.25">
      <c r="A746" t="s">
        <v>204</v>
      </c>
      <c r="B746" t="s">
        <v>912</v>
      </c>
      <c r="C746" t="s">
        <v>736</v>
      </c>
      <c r="D746" s="5">
        <v>44695.256944444402</v>
      </c>
      <c r="E746" s="5">
        <v>44696.133402777799</v>
      </c>
      <c r="F746" s="3">
        <f t="shared" si="11"/>
        <v>0.87645833339774981</v>
      </c>
      <c r="H746" t="s">
        <v>11</v>
      </c>
    </row>
    <row r="747" spans="1:8" x14ac:dyDescent="0.25">
      <c r="A747" t="s">
        <v>368</v>
      </c>
      <c r="B747" t="s">
        <v>913</v>
      </c>
      <c r="C747" t="s">
        <v>736</v>
      </c>
      <c r="D747" s="5">
        <v>44695.256944444402</v>
      </c>
      <c r="E747" s="5">
        <v>44696.139293981498</v>
      </c>
      <c r="F747" s="3">
        <f t="shared" si="11"/>
        <v>0.88234953709616093</v>
      </c>
      <c r="H747" t="s">
        <v>11</v>
      </c>
    </row>
    <row r="748" spans="1:8" x14ac:dyDescent="0.25">
      <c r="A748" t="s">
        <v>304</v>
      </c>
      <c r="B748" t="s">
        <v>209</v>
      </c>
      <c r="C748" t="s">
        <v>736</v>
      </c>
      <c r="D748" s="5">
        <v>44695.256944444402</v>
      </c>
      <c r="E748" s="5">
        <v>44696.139386574097</v>
      </c>
      <c r="F748" s="3">
        <f t="shared" si="11"/>
        <v>0.88244212969584623</v>
      </c>
      <c r="H748" t="s">
        <v>11</v>
      </c>
    </row>
    <row r="749" spans="1:8" x14ac:dyDescent="0.25">
      <c r="A749" t="s">
        <v>914</v>
      </c>
      <c r="B749" t="s">
        <v>915</v>
      </c>
      <c r="C749" t="s">
        <v>736</v>
      </c>
      <c r="D749" s="5">
        <v>44695.256944444402</v>
      </c>
      <c r="E749" s="5">
        <v>44696.161261574103</v>
      </c>
      <c r="F749" s="3">
        <f t="shared" si="11"/>
        <v>0.904317129701667</v>
      </c>
      <c r="H749" t="s">
        <v>11</v>
      </c>
    </row>
    <row r="750" spans="1:8" x14ac:dyDescent="0.25">
      <c r="A750" t="s">
        <v>916</v>
      </c>
      <c r="B750" t="s">
        <v>917</v>
      </c>
      <c r="C750" t="s">
        <v>736</v>
      </c>
      <c r="D750" s="5">
        <v>44695.256944444402</v>
      </c>
      <c r="E750" s="5">
        <v>44696.161331018498</v>
      </c>
      <c r="F750" s="3">
        <f t="shared" si="11"/>
        <v>0.9043865740968613</v>
      </c>
      <c r="H750" t="s">
        <v>11</v>
      </c>
    </row>
    <row r="751" spans="1:8" x14ac:dyDescent="0.25">
      <c r="A751" t="s">
        <v>143</v>
      </c>
      <c r="B751" t="s">
        <v>918</v>
      </c>
      <c r="C751" t="s">
        <v>736</v>
      </c>
      <c r="D751" s="5">
        <v>44695.256944444402</v>
      </c>
      <c r="E751" s="5">
        <v>44696.162881944401</v>
      </c>
      <c r="F751" s="3">
        <f t="shared" si="11"/>
        <v>0.90593749999970896</v>
      </c>
      <c r="H751" t="s">
        <v>11</v>
      </c>
    </row>
    <row r="752" spans="1:8" x14ac:dyDescent="0.25">
      <c r="A752" t="s">
        <v>755</v>
      </c>
      <c r="B752" t="s">
        <v>919</v>
      </c>
      <c r="C752" t="s">
        <v>736</v>
      </c>
      <c r="D752" s="5">
        <v>44695.256944444402</v>
      </c>
      <c r="E752" s="5">
        <v>44696.1629398148</v>
      </c>
      <c r="F752" s="3">
        <f t="shared" si="11"/>
        <v>0.90599537039815914</v>
      </c>
      <c r="H752" t="s">
        <v>11</v>
      </c>
    </row>
    <row r="753" spans="1:8" x14ac:dyDescent="0.25">
      <c r="A753" t="s">
        <v>29</v>
      </c>
      <c r="B753" t="s">
        <v>920</v>
      </c>
      <c r="C753" t="s">
        <v>736</v>
      </c>
      <c r="D753" s="5">
        <v>44695.256944444402</v>
      </c>
      <c r="E753" s="5">
        <v>44696.163622685199</v>
      </c>
      <c r="F753" s="3">
        <f t="shared" si="11"/>
        <v>0.90667824079719139</v>
      </c>
      <c r="H753" t="s">
        <v>11</v>
      </c>
    </row>
    <row r="754" spans="1:8" x14ac:dyDescent="0.25">
      <c r="A754" t="s">
        <v>145</v>
      </c>
      <c r="B754" t="s">
        <v>845</v>
      </c>
      <c r="C754" t="s">
        <v>736</v>
      </c>
      <c r="D754" s="5">
        <v>44695.256944444402</v>
      </c>
      <c r="E754" s="5">
        <v>44696.189780092602</v>
      </c>
      <c r="F754" s="3">
        <f t="shared" si="11"/>
        <v>0.93283564820012543</v>
      </c>
      <c r="H754" t="s">
        <v>11</v>
      </c>
    </row>
    <row r="755" spans="1:8" x14ac:dyDescent="0.25">
      <c r="A755" t="s">
        <v>165</v>
      </c>
      <c r="B755" t="s">
        <v>921</v>
      </c>
      <c r="C755" t="s">
        <v>736</v>
      </c>
      <c r="D755" s="5">
        <v>44695.256944444402</v>
      </c>
      <c r="E755" s="5">
        <v>44696.189814814803</v>
      </c>
      <c r="F755" s="3">
        <f t="shared" si="11"/>
        <v>0.93287037040136056</v>
      </c>
      <c r="H755" t="s">
        <v>11</v>
      </c>
    </row>
    <row r="756" spans="1:8" x14ac:dyDescent="0.25">
      <c r="A756" t="s">
        <v>922</v>
      </c>
      <c r="B756" t="s">
        <v>581</v>
      </c>
      <c r="C756" t="s">
        <v>736</v>
      </c>
      <c r="D756" s="5">
        <v>44695.256944444402</v>
      </c>
      <c r="E756" s="5">
        <v>44696.197997685202</v>
      </c>
      <c r="F756" s="3">
        <f t="shared" si="11"/>
        <v>0.94105324080010178</v>
      </c>
      <c r="H756" t="s">
        <v>11</v>
      </c>
    </row>
    <row r="757" spans="1:8" x14ac:dyDescent="0.25">
      <c r="A757" t="s">
        <v>420</v>
      </c>
      <c r="B757" t="s">
        <v>923</v>
      </c>
      <c r="C757" t="s">
        <v>736</v>
      </c>
      <c r="D757" s="5">
        <v>44695.256944444402</v>
      </c>
      <c r="E757" s="5">
        <v>44696.198622685202</v>
      </c>
      <c r="F757" s="3">
        <f t="shared" si="11"/>
        <v>0.94167824080068385</v>
      </c>
      <c r="H757" t="s">
        <v>11</v>
      </c>
    </row>
    <row r="758" spans="1:8" x14ac:dyDescent="0.25">
      <c r="A758" t="s">
        <v>138</v>
      </c>
      <c r="B758" t="s">
        <v>924</v>
      </c>
      <c r="C758" t="s">
        <v>736</v>
      </c>
      <c r="D758" s="5">
        <v>44695.256944444402</v>
      </c>
      <c r="E758" s="5">
        <v>44696.218587962998</v>
      </c>
      <c r="F758" s="3">
        <f t="shared" si="11"/>
        <v>0.9616435185962473</v>
      </c>
      <c r="H758" t="s">
        <v>11</v>
      </c>
    </row>
    <row r="759" spans="1:8" x14ac:dyDescent="0.25">
      <c r="A759" t="s">
        <v>242</v>
      </c>
      <c r="B759" t="s">
        <v>755</v>
      </c>
      <c r="C759" t="s">
        <v>736</v>
      </c>
      <c r="D759" s="5">
        <v>44695.256944444402</v>
      </c>
      <c r="E759" s="5">
        <v>44696.218692129602</v>
      </c>
      <c r="F759" s="3">
        <f t="shared" si="11"/>
        <v>0.96174768519995268</v>
      </c>
      <c r="H759" t="s">
        <v>11</v>
      </c>
    </row>
    <row r="760" spans="1:8" x14ac:dyDescent="0.25">
      <c r="A760" t="s">
        <v>925</v>
      </c>
      <c r="B760" t="s">
        <v>926</v>
      </c>
      <c r="C760" t="s">
        <v>246</v>
      </c>
      <c r="D760" s="5">
        <v>44695.256944444402</v>
      </c>
      <c r="E760" s="5">
        <v>44696.225590277798</v>
      </c>
      <c r="F760" s="3">
        <f t="shared" si="11"/>
        <v>0.96864583339629462</v>
      </c>
      <c r="H760" t="s">
        <v>11</v>
      </c>
    </row>
    <row r="761" spans="1:8" x14ac:dyDescent="0.25">
      <c r="A761" t="s">
        <v>927</v>
      </c>
      <c r="B761" t="s">
        <v>928</v>
      </c>
      <c r="C761" t="s">
        <v>736</v>
      </c>
      <c r="D761" s="5">
        <v>44695.256944444402</v>
      </c>
      <c r="E761" s="5">
        <v>44696.229502314804</v>
      </c>
      <c r="F761" s="3">
        <f t="shared" si="11"/>
        <v>0.97255787040194264</v>
      </c>
      <c r="H761" t="s">
        <v>11</v>
      </c>
    </row>
    <row r="762" spans="1:8" x14ac:dyDescent="0.25">
      <c r="A762" t="s">
        <v>929</v>
      </c>
      <c r="B762" t="s">
        <v>930</v>
      </c>
      <c r="C762" t="s">
        <v>736</v>
      </c>
      <c r="D762" s="5">
        <v>44695.256944444402</v>
      </c>
      <c r="E762" s="5">
        <v>44696.229594907403</v>
      </c>
      <c r="F762" s="3">
        <f t="shared" si="11"/>
        <v>0.97265046300162794</v>
      </c>
      <c r="H762" t="s">
        <v>11</v>
      </c>
    </row>
    <row r="763" spans="1:8" x14ac:dyDescent="0.25">
      <c r="A763" t="s">
        <v>931</v>
      </c>
      <c r="B763" t="s">
        <v>932</v>
      </c>
      <c r="C763" t="s">
        <v>736</v>
      </c>
      <c r="D763" s="5">
        <v>44695.256944444402</v>
      </c>
      <c r="E763" s="5">
        <v>44696.235891203702</v>
      </c>
      <c r="F763" s="3">
        <f t="shared" si="11"/>
        <v>0.9789467593000154</v>
      </c>
      <c r="H763" t="s">
        <v>11</v>
      </c>
    </row>
    <row r="764" spans="1:8" x14ac:dyDescent="0.25">
      <c r="A764" t="s">
        <v>70</v>
      </c>
      <c r="B764" t="s">
        <v>933</v>
      </c>
      <c r="C764" t="s">
        <v>246</v>
      </c>
      <c r="D764" s="5">
        <v>44695.256944444402</v>
      </c>
      <c r="E764" s="5">
        <v>44696.244988425897</v>
      </c>
      <c r="F764" s="3">
        <f t="shared" si="11"/>
        <v>0.98804398149513872</v>
      </c>
      <c r="H764" t="s">
        <v>11</v>
      </c>
    </row>
    <row r="765" spans="1:8" x14ac:dyDescent="0.25">
      <c r="A765" t="s">
        <v>29</v>
      </c>
      <c r="B765" t="s">
        <v>934</v>
      </c>
      <c r="C765" t="s">
        <v>736</v>
      </c>
      <c r="D765" s="5">
        <v>44695.256944444402</v>
      </c>
      <c r="E765" s="5">
        <v>44696.251192129603</v>
      </c>
      <c r="F765" s="3">
        <f t="shared" si="11"/>
        <v>0.99424768520111684</v>
      </c>
      <c r="H765" t="s">
        <v>11</v>
      </c>
    </row>
    <row r="766" spans="1:8" x14ac:dyDescent="0.25">
      <c r="A766" t="s">
        <v>20</v>
      </c>
      <c r="B766" t="s">
        <v>471</v>
      </c>
      <c r="C766" t="s">
        <v>736</v>
      </c>
      <c r="D766" s="5">
        <v>44695.256944444402</v>
      </c>
      <c r="E766" s="5">
        <v>44696.2512615741</v>
      </c>
      <c r="F766" s="3">
        <f t="shared" si="11"/>
        <v>0.99431712969817454</v>
      </c>
      <c r="H766" t="s">
        <v>11</v>
      </c>
    </row>
    <row r="767" spans="1:8" x14ac:dyDescent="0.25">
      <c r="A767" t="s">
        <v>233</v>
      </c>
      <c r="B767" t="s">
        <v>935</v>
      </c>
      <c r="C767" t="s">
        <v>736</v>
      </c>
      <c r="D767" s="5">
        <v>44695.256944444402</v>
      </c>
      <c r="E767" s="5">
        <v>44696.261423611097</v>
      </c>
      <c r="F767" s="3">
        <f t="shared" si="11"/>
        <v>1.0044791666950914</v>
      </c>
      <c r="H767" t="s">
        <v>11</v>
      </c>
    </row>
    <row r="768" spans="1:8" x14ac:dyDescent="0.25">
      <c r="A768" t="s">
        <v>936</v>
      </c>
      <c r="B768" t="s">
        <v>937</v>
      </c>
      <c r="C768" t="s">
        <v>736</v>
      </c>
      <c r="D768" s="5">
        <v>44695.256944444402</v>
      </c>
      <c r="E768" s="5">
        <v>44696.261481481502</v>
      </c>
      <c r="F768" s="3">
        <f t="shared" si="11"/>
        <v>1.0045370371008175</v>
      </c>
      <c r="H768" t="s">
        <v>11</v>
      </c>
    </row>
    <row r="769" spans="1:8" x14ac:dyDescent="0.25">
      <c r="A769" t="s">
        <v>113</v>
      </c>
      <c r="B769" t="s">
        <v>938</v>
      </c>
      <c r="C769" t="s">
        <v>736</v>
      </c>
      <c r="D769" s="5">
        <v>44695.256944444402</v>
      </c>
      <c r="E769" s="5">
        <v>44696.273738425902</v>
      </c>
      <c r="F769" s="3">
        <f t="shared" si="11"/>
        <v>1.0167939815000864</v>
      </c>
      <c r="H769" t="s">
        <v>11</v>
      </c>
    </row>
    <row r="770" spans="1:8" x14ac:dyDescent="0.25">
      <c r="A770" t="s">
        <v>47</v>
      </c>
      <c r="B770" t="s">
        <v>939</v>
      </c>
      <c r="C770" t="s">
        <v>736</v>
      </c>
      <c r="D770" s="5">
        <v>44695.256944444402</v>
      </c>
      <c r="E770" s="5">
        <v>44696.273773148198</v>
      </c>
      <c r="F770" s="3">
        <f t="shared" ref="F770:F779" si="12">E770-D770</f>
        <v>1.016828703795909</v>
      </c>
      <c r="H770" t="s">
        <v>11</v>
      </c>
    </row>
    <row r="771" spans="1:8" x14ac:dyDescent="0.25">
      <c r="A771" t="s">
        <v>47</v>
      </c>
      <c r="B771" t="s">
        <v>940</v>
      </c>
      <c r="C771" t="s">
        <v>736</v>
      </c>
      <c r="D771" s="5">
        <v>44695.256944444402</v>
      </c>
      <c r="E771" s="5">
        <v>44696.285381944399</v>
      </c>
      <c r="F771" s="3">
        <f t="shared" si="12"/>
        <v>1.0284374999973807</v>
      </c>
      <c r="H771" t="s">
        <v>11</v>
      </c>
    </row>
    <row r="772" spans="1:8" x14ac:dyDescent="0.25">
      <c r="A772" t="s">
        <v>155</v>
      </c>
      <c r="B772" t="s">
        <v>941</v>
      </c>
      <c r="C772" t="s">
        <v>736</v>
      </c>
      <c r="D772" s="5">
        <v>44695.256944444402</v>
      </c>
      <c r="E772" s="5">
        <v>44696.285428240699</v>
      </c>
      <c r="F772" s="3">
        <f t="shared" si="12"/>
        <v>1.0284837962972233</v>
      </c>
      <c r="H772" t="s">
        <v>11</v>
      </c>
    </row>
    <row r="773" spans="1:8" x14ac:dyDescent="0.25">
      <c r="A773" t="s">
        <v>145</v>
      </c>
      <c r="B773" t="s">
        <v>942</v>
      </c>
      <c r="C773" t="s">
        <v>736</v>
      </c>
      <c r="D773" s="5">
        <v>44695.256944444402</v>
      </c>
      <c r="E773" s="5">
        <v>44696.2987615741</v>
      </c>
      <c r="F773" s="3">
        <f t="shared" si="12"/>
        <v>1.0418171296987566</v>
      </c>
      <c r="H773" t="s">
        <v>11</v>
      </c>
    </row>
    <row r="774" spans="1:8" x14ac:dyDescent="0.25">
      <c r="A774" t="s">
        <v>248</v>
      </c>
      <c r="B774" t="s">
        <v>943</v>
      </c>
      <c r="C774" t="s">
        <v>736</v>
      </c>
      <c r="D774" s="5">
        <v>44695.256944444402</v>
      </c>
      <c r="E774" s="5">
        <v>44696.299039351899</v>
      </c>
      <c r="F774" s="3">
        <f t="shared" si="12"/>
        <v>1.0420949074978125</v>
      </c>
      <c r="H774" t="s">
        <v>11</v>
      </c>
    </row>
    <row r="775" spans="1:8" x14ac:dyDescent="0.25">
      <c r="A775" t="s">
        <v>540</v>
      </c>
      <c r="B775" t="s">
        <v>944</v>
      </c>
      <c r="C775" t="s">
        <v>736</v>
      </c>
      <c r="D775" s="5">
        <v>44695.256944444402</v>
      </c>
      <c r="E775" s="5">
        <v>44696.301215277803</v>
      </c>
      <c r="F775" s="3">
        <f t="shared" si="12"/>
        <v>1.0442708334012423</v>
      </c>
      <c r="H775" t="s">
        <v>11</v>
      </c>
    </row>
    <row r="776" spans="1:8" x14ac:dyDescent="0.25">
      <c r="A776" t="s">
        <v>29</v>
      </c>
      <c r="B776" t="s">
        <v>418</v>
      </c>
      <c r="C776" t="s">
        <v>736</v>
      </c>
      <c r="D776" s="5">
        <v>44695.256944444402</v>
      </c>
      <c r="E776" s="5">
        <v>44696.303310185198</v>
      </c>
      <c r="F776" s="3">
        <f t="shared" si="12"/>
        <v>1.0463657407963183</v>
      </c>
      <c r="H776" t="s">
        <v>11</v>
      </c>
    </row>
    <row r="777" spans="1:8" x14ac:dyDescent="0.25">
      <c r="A777" t="s">
        <v>27</v>
      </c>
      <c r="B777" t="s">
        <v>945</v>
      </c>
      <c r="C777" t="s">
        <v>736</v>
      </c>
      <c r="D777" s="5">
        <v>44695.256944444402</v>
      </c>
      <c r="E777" s="5">
        <v>44696.328506944403</v>
      </c>
      <c r="F777" s="3">
        <f t="shared" si="12"/>
        <v>1.0715625000011642</v>
      </c>
      <c r="H777" t="s">
        <v>11</v>
      </c>
    </row>
    <row r="778" spans="1:8" x14ac:dyDescent="0.25">
      <c r="A778" t="s">
        <v>166</v>
      </c>
      <c r="B778" t="s">
        <v>946</v>
      </c>
      <c r="C778" t="s">
        <v>736</v>
      </c>
      <c r="D778" s="5">
        <v>44695.256944444402</v>
      </c>
      <c r="E778" s="5">
        <v>44696.328564814801</v>
      </c>
      <c r="F778" s="3">
        <f t="shared" si="12"/>
        <v>1.0716203703996143</v>
      </c>
      <c r="H778" t="s">
        <v>11</v>
      </c>
    </row>
    <row r="779" spans="1:8" x14ac:dyDescent="0.25">
      <c r="A779" t="s">
        <v>310</v>
      </c>
      <c r="B779" t="s">
        <v>947</v>
      </c>
      <c r="C779" t="s">
        <v>736</v>
      </c>
      <c r="D779" s="5">
        <v>44695.256944444402</v>
      </c>
      <c r="E779" s="5">
        <v>44696.429652777799</v>
      </c>
      <c r="F779" s="3">
        <f t="shared" si="12"/>
        <v>1.1727083333971677</v>
      </c>
    </row>
    <row r="780" spans="1:8" x14ac:dyDescent="0.25">
      <c r="A780" t="s">
        <v>267</v>
      </c>
      <c r="B780" t="s">
        <v>948</v>
      </c>
      <c r="C780" t="s">
        <v>42</v>
      </c>
      <c r="D780" s="5" t="s">
        <v>11</v>
      </c>
      <c r="E780" s="5" t="s">
        <v>11</v>
      </c>
      <c r="F780" t="s">
        <v>11</v>
      </c>
      <c r="G780" t="s">
        <v>11</v>
      </c>
      <c r="H780" t="s">
        <v>768</v>
      </c>
    </row>
    <row r="781" spans="1:8" x14ac:dyDescent="0.25">
      <c r="A781" t="s">
        <v>145</v>
      </c>
      <c r="B781" t="s">
        <v>949</v>
      </c>
      <c r="C781" t="s">
        <v>736</v>
      </c>
      <c r="E781" s="5" t="s">
        <v>11</v>
      </c>
      <c r="F781" t="s">
        <v>11</v>
      </c>
      <c r="G781" t="s">
        <v>11</v>
      </c>
      <c r="H781" t="s">
        <v>768</v>
      </c>
    </row>
    <row r="782" spans="1:8" x14ac:dyDescent="0.25">
      <c r="A782" t="s">
        <v>659</v>
      </c>
      <c r="B782" t="s">
        <v>950</v>
      </c>
      <c r="C782" t="s">
        <v>10</v>
      </c>
      <c r="D782" s="5" t="s">
        <v>11</v>
      </c>
      <c r="E782" s="5" t="s">
        <v>11</v>
      </c>
      <c r="F782" t="s">
        <v>11</v>
      </c>
      <c r="G782" t="s">
        <v>11</v>
      </c>
      <c r="H782" t="s">
        <v>768</v>
      </c>
    </row>
    <row r="783" spans="1:8" x14ac:dyDescent="0.25">
      <c r="A783" t="s">
        <v>398</v>
      </c>
      <c r="B783" t="s">
        <v>951</v>
      </c>
      <c r="C783" t="s">
        <v>736</v>
      </c>
      <c r="E783" s="5" t="s">
        <v>11</v>
      </c>
      <c r="F783" t="s">
        <v>11</v>
      </c>
      <c r="G783" t="s">
        <v>11</v>
      </c>
      <c r="H783" t="s">
        <v>768</v>
      </c>
    </row>
    <row r="784" spans="1:8" x14ac:dyDescent="0.25">
      <c r="A784" t="s">
        <v>952</v>
      </c>
      <c r="B784" t="s">
        <v>953</v>
      </c>
      <c r="C784" t="s">
        <v>736</v>
      </c>
      <c r="E784" s="5" t="s">
        <v>11</v>
      </c>
      <c r="F784" t="s">
        <v>11</v>
      </c>
      <c r="G784" t="s">
        <v>11</v>
      </c>
      <c r="H784" t="s">
        <v>768</v>
      </c>
    </row>
    <row r="785" spans="1:8" x14ac:dyDescent="0.25">
      <c r="A785" t="s">
        <v>270</v>
      </c>
      <c r="B785" t="s">
        <v>954</v>
      </c>
      <c r="C785" t="s">
        <v>246</v>
      </c>
      <c r="E785" s="5" t="s">
        <v>11</v>
      </c>
      <c r="F785" t="s">
        <v>11</v>
      </c>
      <c r="G785" t="s">
        <v>11</v>
      </c>
      <c r="H785" t="s">
        <v>768</v>
      </c>
    </row>
    <row r="786" spans="1:8" x14ac:dyDescent="0.25">
      <c r="A786" t="s">
        <v>955</v>
      </c>
      <c r="B786" t="s">
        <v>956</v>
      </c>
      <c r="C786" t="s">
        <v>736</v>
      </c>
      <c r="E786" s="5" t="s">
        <v>11</v>
      </c>
      <c r="F786" t="s">
        <v>11</v>
      </c>
      <c r="G786" t="s">
        <v>11</v>
      </c>
      <c r="H786" t="s">
        <v>768</v>
      </c>
    </row>
    <row r="787" spans="1:8" x14ac:dyDescent="0.25">
      <c r="A787" t="s">
        <v>462</v>
      </c>
      <c r="B787" t="s">
        <v>957</v>
      </c>
      <c r="C787" t="s">
        <v>42</v>
      </c>
      <c r="D787" s="5" t="s">
        <v>11</v>
      </c>
      <c r="E787" s="5" t="s">
        <v>11</v>
      </c>
      <c r="F787" t="s">
        <v>11</v>
      </c>
      <c r="G787" t="s">
        <v>11</v>
      </c>
      <c r="H787" t="s">
        <v>768</v>
      </c>
    </row>
    <row r="788" spans="1:8" x14ac:dyDescent="0.25">
      <c r="A788" t="s">
        <v>70</v>
      </c>
      <c r="B788" t="s">
        <v>958</v>
      </c>
      <c r="C788" t="s">
        <v>42</v>
      </c>
      <c r="D788" s="5" t="s">
        <v>11</v>
      </c>
      <c r="E788" s="5" t="s">
        <v>11</v>
      </c>
      <c r="F788" t="s">
        <v>11</v>
      </c>
      <c r="G788" t="s">
        <v>11</v>
      </c>
      <c r="H788" t="s">
        <v>768</v>
      </c>
    </row>
    <row r="789" spans="1:8" x14ac:dyDescent="0.25">
      <c r="A789" t="s">
        <v>546</v>
      </c>
      <c r="B789" t="s">
        <v>959</v>
      </c>
      <c r="C789" t="s">
        <v>42</v>
      </c>
      <c r="D789" s="5" t="s">
        <v>11</v>
      </c>
      <c r="E789" s="5" t="s">
        <v>11</v>
      </c>
      <c r="F789" t="s">
        <v>11</v>
      </c>
      <c r="G789" t="s">
        <v>11</v>
      </c>
      <c r="H789" t="s">
        <v>768</v>
      </c>
    </row>
    <row r="790" spans="1:8" x14ac:dyDescent="0.25">
      <c r="A790" t="s">
        <v>310</v>
      </c>
      <c r="B790" t="s">
        <v>960</v>
      </c>
      <c r="C790" t="s">
        <v>42</v>
      </c>
      <c r="D790" s="5" t="s">
        <v>11</v>
      </c>
      <c r="E790" s="5" t="s">
        <v>11</v>
      </c>
      <c r="F790" t="s">
        <v>11</v>
      </c>
      <c r="G790" t="s">
        <v>11</v>
      </c>
      <c r="H790" t="s">
        <v>768</v>
      </c>
    </row>
    <row r="791" spans="1:8" x14ac:dyDescent="0.25">
      <c r="A791" t="s">
        <v>961</v>
      </c>
      <c r="B791" t="s">
        <v>962</v>
      </c>
      <c r="C791" t="s">
        <v>42</v>
      </c>
      <c r="D791" s="5" t="s">
        <v>11</v>
      </c>
      <c r="E791" s="5" t="s">
        <v>11</v>
      </c>
      <c r="F791" t="s">
        <v>11</v>
      </c>
      <c r="G791" t="s">
        <v>11</v>
      </c>
      <c r="H791" t="s">
        <v>768</v>
      </c>
    </row>
    <row r="792" spans="1:8" x14ac:dyDescent="0.25">
      <c r="A792" t="s">
        <v>217</v>
      </c>
      <c r="B792" t="s">
        <v>963</v>
      </c>
      <c r="C792" t="s">
        <v>42</v>
      </c>
      <c r="D792" s="5" t="s">
        <v>11</v>
      </c>
      <c r="E792" s="5" t="s">
        <v>11</v>
      </c>
      <c r="F792" t="s">
        <v>11</v>
      </c>
      <c r="G792" t="s">
        <v>11</v>
      </c>
      <c r="H792" t="s">
        <v>768</v>
      </c>
    </row>
    <row r="793" spans="1:8" x14ac:dyDescent="0.25">
      <c r="A793" t="s">
        <v>12</v>
      </c>
      <c r="B793" t="s">
        <v>964</v>
      </c>
      <c r="C793" t="s">
        <v>736</v>
      </c>
      <c r="E793" s="5" t="s">
        <v>11</v>
      </c>
      <c r="F793" t="s">
        <v>11</v>
      </c>
      <c r="G793" t="s">
        <v>11</v>
      </c>
      <c r="H793" t="s">
        <v>768</v>
      </c>
    </row>
    <row r="794" spans="1:8" x14ac:dyDescent="0.25">
      <c r="A794" t="s">
        <v>304</v>
      </c>
      <c r="B794" t="s">
        <v>965</v>
      </c>
      <c r="C794" t="s">
        <v>42</v>
      </c>
      <c r="D794" s="5" t="s">
        <v>11</v>
      </c>
      <c r="E794" s="5" t="s">
        <v>11</v>
      </c>
      <c r="F794" t="s">
        <v>11</v>
      </c>
      <c r="G794" t="s">
        <v>11</v>
      </c>
      <c r="H794" t="s">
        <v>768</v>
      </c>
    </row>
    <row r="795" spans="1:8" x14ac:dyDescent="0.25">
      <c r="A795" t="s">
        <v>304</v>
      </c>
      <c r="B795" t="s">
        <v>966</v>
      </c>
      <c r="C795" t="s">
        <v>42</v>
      </c>
      <c r="D795" s="5" t="s">
        <v>11</v>
      </c>
      <c r="E795" s="5" t="s">
        <v>11</v>
      </c>
      <c r="F795" t="s">
        <v>11</v>
      </c>
      <c r="G795" t="s">
        <v>11</v>
      </c>
      <c r="H795" t="s">
        <v>768</v>
      </c>
    </row>
    <row r="796" spans="1:8" x14ac:dyDescent="0.25">
      <c r="A796" t="s">
        <v>225</v>
      </c>
      <c r="B796" t="s">
        <v>967</v>
      </c>
      <c r="C796" t="s">
        <v>246</v>
      </c>
      <c r="E796" s="5" t="s">
        <v>11</v>
      </c>
      <c r="F796" t="s">
        <v>11</v>
      </c>
      <c r="G796" t="s">
        <v>11</v>
      </c>
      <c r="H796" t="s">
        <v>768</v>
      </c>
    </row>
    <row r="797" spans="1:8" x14ac:dyDescent="0.25">
      <c r="A797" t="s">
        <v>267</v>
      </c>
      <c r="B797" t="s">
        <v>968</v>
      </c>
      <c r="C797" t="s">
        <v>42</v>
      </c>
      <c r="D797" s="5" t="s">
        <v>11</v>
      </c>
      <c r="E797" s="5" t="s">
        <v>11</v>
      </c>
      <c r="F797" t="s">
        <v>11</v>
      </c>
      <c r="G797" t="s">
        <v>11</v>
      </c>
      <c r="H797" t="s">
        <v>768</v>
      </c>
    </row>
    <row r="798" spans="1:8" x14ac:dyDescent="0.25">
      <c r="A798" t="s">
        <v>511</v>
      </c>
      <c r="B798" t="s">
        <v>214</v>
      </c>
      <c r="C798" t="s">
        <v>736</v>
      </c>
      <c r="E798" s="5" t="s">
        <v>11</v>
      </c>
      <c r="F798" t="s">
        <v>11</v>
      </c>
      <c r="G798" t="s">
        <v>11</v>
      </c>
      <c r="H798" t="s">
        <v>768</v>
      </c>
    </row>
    <row r="799" spans="1:8" x14ac:dyDescent="0.25">
      <c r="A799" t="s">
        <v>29</v>
      </c>
      <c r="B799" t="s">
        <v>969</v>
      </c>
      <c r="C799" t="s">
        <v>10</v>
      </c>
      <c r="D799" s="5" t="s">
        <v>11</v>
      </c>
      <c r="E799" s="5" t="s">
        <v>11</v>
      </c>
      <c r="F799" t="s">
        <v>11</v>
      </c>
      <c r="G799" t="s">
        <v>11</v>
      </c>
      <c r="H799" t="s">
        <v>768</v>
      </c>
    </row>
    <row r="800" spans="1:8" x14ac:dyDescent="0.25">
      <c r="A800" t="s">
        <v>310</v>
      </c>
      <c r="B800" t="s">
        <v>970</v>
      </c>
      <c r="C800" t="s">
        <v>42</v>
      </c>
      <c r="D800" s="5" t="s">
        <v>11</v>
      </c>
      <c r="E800" s="5" t="s">
        <v>11</v>
      </c>
      <c r="F800" t="s">
        <v>11</v>
      </c>
      <c r="G800" t="s">
        <v>11</v>
      </c>
      <c r="H800" t="s">
        <v>768</v>
      </c>
    </row>
    <row r="801" spans="1:8" x14ac:dyDescent="0.25">
      <c r="A801" t="s">
        <v>971</v>
      </c>
      <c r="B801" t="s">
        <v>972</v>
      </c>
      <c r="C801" t="s">
        <v>736</v>
      </c>
      <c r="E801" s="5" t="s">
        <v>11</v>
      </c>
      <c r="F801" t="s">
        <v>11</v>
      </c>
      <c r="G801" t="s">
        <v>11</v>
      </c>
      <c r="H801" t="s">
        <v>768</v>
      </c>
    </row>
    <row r="802" spans="1:8" x14ac:dyDescent="0.25">
      <c r="A802" t="s">
        <v>310</v>
      </c>
      <c r="B802" t="s">
        <v>973</v>
      </c>
      <c r="C802" t="s">
        <v>42</v>
      </c>
      <c r="D802" s="5" t="s">
        <v>11</v>
      </c>
      <c r="E802" s="5" t="s">
        <v>11</v>
      </c>
      <c r="F802" t="s">
        <v>11</v>
      </c>
      <c r="G802" t="s">
        <v>11</v>
      </c>
      <c r="H802" t="s">
        <v>768</v>
      </c>
    </row>
    <row r="803" spans="1:8" x14ac:dyDescent="0.25">
      <c r="A803" t="s">
        <v>59</v>
      </c>
      <c r="B803" t="s">
        <v>974</v>
      </c>
      <c r="C803" t="s">
        <v>42</v>
      </c>
      <c r="D803" s="5" t="s">
        <v>11</v>
      </c>
      <c r="E803" s="5" t="s">
        <v>11</v>
      </c>
      <c r="F803" t="s">
        <v>11</v>
      </c>
      <c r="G803" t="s">
        <v>11</v>
      </c>
      <c r="H803" t="s">
        <v>768</v>
      </c>
    </row>
    <row r="804" spans="1:8" x14ac:dyDescent="0.25">
      <c r="A804" t="s">
        <v>12</v>
      </c>
      <c r="B804" t="s">
        <v>135</v>
      </c>
      <c r="C804" t="s">
        <v>42</v>
      </c>
      <c r="D804" s="5" t="s">
        <v>11</v>
      </c>
      <c r="E804" s="5" t="s">
        <v>11</v>
      </c>
      <c r="F804" t="s">
        <v>11</v>
      </c>
      <c r="G804" t="s">
        <v>11</v>
      </c>
      <c r="H804" t="s">
        <v>768</v>
      </c>
    </row>
    <row r="805" spans="1:8" x14ac:dyDescent="0.25">
      <c r="A805" t="s">
        <v>621</v>
      </c>
      <c r="B805" t="s">
        <v>975</v>
      </c>
      <c r="C805" t="s">
        <v>42</v>
      </c>
      <c r="D805" s="5" t="s">
        <v>11</v>
      </c>
      <c r="E805" s="5" t="s">
        <v>11</v>
      </c>
      <c r="F805" t="s">
        <v>11</v>
      </c>
      <c r="G805" t="s">
        <v>11</v>
      </c>
      <c r="H805" t="s">
        <v>768</v>
      </c>
    </row>
    <row r="806" spans="1:8" x14ac:dyDescent="0.25">
      <c r="A806" t="s">
        <v>113</v>
      </c>
      <c r="B806" t="s">
        <v>976</v>
      </c>
      <c r="C806" t="s">
        <v>42</v>
      </c>
      <c r="D806" s="5" t="s">
        <v>11</v>
      </c>
      <c r="E806" s="5" t="s">
        <v>11</v>
      </c>
      <c r="F806" t="s">
        <v>11</v>
      </c>
      <c r="G806" t="s">
        <v>11</v>
      </c>
      <c r="H806" t="s">
        <v>768</v>
      </c>
    </row>
    <row r="807" spans="1:8" x14ac:dyDescent="0.25">
      <c r="A807" t="s">
        <v>113</v>
      </c>
      <c r="B807" t="s">
        <v>977</v>
      </c>
      <c r="C807" t="s">
        <v>42</v>
      </c>
      <c r="D807" s="5" t="s">
        <v>11</v>
      </c>
      <c r="E807" s="5" t="s">
        <v>11</v>
      </c>
      <c r="F807" t="s">
        <v>11</v>
      </c>
      <c r="G807" t="s">
        <v>11</v>
      </c>
      <c r="H807" t="s">
        <v>768</v>
      </c>
    </row>
    <row r="808" spans="1:8" x14ac:dyDescent="0.25">
      <c r="A808" t="s">
        <v>14</v>
      </c>
      <c r="B808" t="s">
        <v>978</v>
      </c>
      <c r="C808" t="s">
        <v>736</v>
      </c>
      <c r="E808" s="5" t="s">
        <v>11</v>
      </c>
      <c r="F808" t="s">
        <v>11</v>
      </c>
      <c r="G808" t="s">
        <v>11</v>
      </c>
      <c r="H808" t="s">
        <v>768</v>
      </c>
    </row>
    <row r="809" spans="1:8" x14ac:dyDescent="0.25">
      <c r="A809" t="s">
        <v>979</v>
      </c>
      <c r="B809" t="s">
        <v>978</v>
      </c>
      <c r="C809" t="s">
        <v>736</v>
      </c>
      <c r="E809" s="5" t="s">
        <v>11</v>
      </c>
      <c r="F809" t="s">
        <v>11</v>
      </c>
      <c r="G809" t="s">
        <v>11</v>
      </c>
      <c r="H809" t="s">
        <v>768</v>
      </c>
    </row>
    <row r="810" spans="1:8" x14ac:dyDescent="0.25">
      <c r="A810" t="s">
        <v>235</v>
      </c>
      <c r="B810" t="s">
        <v>980</v>
      </c>
      <c r="C810" t="s">
        <v>291</v>
      </c>
      <c r="D810" s="5" t="s">
        <v>11</v>
      </c>
      <c r="E810" s="5" t="s">
        <v>11</v>
      </c>
      <c r="F810" t="s">
        <v>11</v>
      </c>
      <c r="G810" t="s">
        <v>11</v>
      </c>
      <c r="H810" t="s">
        <v>768</v>
      </c>
    </row>
    <row r="811" spans="1:8" x14ac:dyDescent="0.25">
      <c r="A811" t="s">
        <v>426</v>
      </c>
      <c r="B811" t="s">
        <v>981</v>
      </c>
      <c r="C811" t="s">
        <v>42</v>
      </c>
      <c r="D811" s="5" t="s">
        <v>11</v>
      </c>
      <c r="E811" s="5" t="s">
        <v>11</v>
      </c>
      <c r="F811" t="s">
        <v>11</v>
      </c>
      <c r="G811" t="s">
        <v>11</v>
      </c>
      <c r="H811" t="s">
        <v>768</v>
      </c>
    </row>
    <row r="812" spans="1:8" x14ac:dyDescent="0.25">
      <c r="A812" t="s">
        <v>16</v>
      </c>
      <c r="B812" t="s">
        <v>115</v>
      </c>
      <c r="C812" t="s">
        <v>42</v>
      </c>
      <c r="D812" s="5" t="s">
        <v>11</v>
      </c>
      <c r="E812" s="5" t="s">
        <v>11</v>
      </c>
      <c r="F812" t="s">
        <v>11</v>
      </c>
      <c r="G812" t="s">
        <v>11</v>
      </c>
      <c r="H812" t="s">
        <v>768</v>
      </c>
    </row>
    <row r="813" spans="1:8" x14ac:dyDescent="0.25">
      <c r="A813" t="s">
        <v>982</v>
      </c>
      <c r="B813" t="s">
        <v>983</v>
      </c>
      <c r="C813" t="s">
        <v>42</v>
      </c>
      <c r="D813" s="5" t="s">
        <v>11</v>
      </c>
      <c r="E813" s="5" t="s">
        <v>11</v>
      </c>
      <c r="F813" t="s">
        <v>11</v>
      </c>
      <c r="G813" t="s">
        <v>11</v>
      </c>
      <c r="H813" t="s">
        <v>768</v>
      </c>
    </row>
    <row r="814" spans="1:8" x14ac:dyDescent="0.25">
      <c r="A814" t="s">
        <v>462</v>
      </c>
      <c r="B814" t="s">
        <v>984</v>
      </c>
      <c r="C814" t="s">
        <v>736</v>
      </c>
      <c r="E814" s="5" t="s">
        <v>11</v>
      </c>
      <c r="F814" t="s">
        <v>11</v>
      </c>
      <c r="G814" t="s">
        <v>11</v>
      </c>
      <c r="H814" t="s">
        <v>768</v>
      </c>
    </row>
    <row r="815" spans="1:8" x14ac:dyDescent="0.25">
      <c r="A815" t="s">
        <v>267</v>
      </c>
      <c r="B815" t="s">
        <v>985</v>
      </c>
      <c r="C815" t="s">
        <v>42</v>
      </c>
      <c r="D815" s="5" t="s">
        <v>11</v>
      </c>
      <c r="E815" s="5" t="s">
        <v>11</v>
      </c>
      <c r="F815" t="s">
        <v>11</v>
      </c>
      <c r="G815" t="s">
        <v>11</v>
      </c>
      <c r="H815" t="s">
        <v>768</v>
      </c>
    </row>
    <row r="816" spans="1:8" x14ac:dyDescent="0.25">
      <c r="A816" t="s">
        <v>540</v>
      </c>
      <c r="B816" t="s">
        <v>986</v>
      </c>
      <c r="C816" t="s">
        <v>42</v>
      </c>
      <c r="D816" s="5" t="s">
        <v>11</v>
      </c>
      <c r="E816" s="5" t="s">
        <v>11</v>
      </c>
      <c r="F816" t="s">
        <v>11</v>
      </c>
      <c r="G816" t="s">
        <v>11</v>
      </c>
      <c r="H816" t="s">
        <v>768</v>
      </c>
    </row>
    <row r="817" spans="1:8" x14ac:dyDescent="0.25">
      <c r="A817" t="s">
        <v>987</v>
      </c>
      <c r="B817" t="s">
        <v>988</v>
      </c>
      <c r="C817" t="s">
        <v>42</v>
      </c>
      <c r="D817" s="5" t="s">
        <v>11</v>
      </c>
      <c r="E817" s="5" t="s">
        <v>11</v>
      </c>
      <c r="F817" t="s">
        <v>11</v>
      </c>
      <c r="G817" t="s">
        <v>11</v>
      </c>
      <c r="H817" t="s">
        <v>768</v>
      </c>
    </row>
    <row r="818" spans="1:8" x14ac:dyDescent="0.25">
      <c r="A818" t="s">
        <v>79</v>
      </c>
      <c r="B818" t="s">
        <v>989</v>
      </c>
      <c r="C818" t="s">
        <v>42</v>
      </c>
      <c r="D818" s="5" t="s">
        <v>11</v>
      </c>
      <c r="E818" s="5" t="s">
        <v>11</v>
      </c>
      <c r="F818" t="s">
        <v>11</v>
      </c>
      <c r="G818" t="s">
        <v>11</v>
      </c>
      <c r="H818" t="s">
        <v>768</v>
      </c>
    </row>
    <row r="819" spans="1:8" x14ac:dyDescent="0.25">
      <c r="A819" t="s">
        <v>182</v>
      </c>
      <c r="B819" t="s">
        <v>990</v>
      </c>
      <c r="C819" t="s">
        <v>42</v>
      </c>
      <c r="D819" s="5" t="s">
        <v>11</v>
      </c>
      <c r="E819" s="5" t="s">
        <v>11</v>
      </c>
      <c r="F819" t="s">
        <v>11</v>
      </c>
      <c r="G819" t="s">
        <v>11</v>
      </c>
      <c r="H819" t="s">
        <v>768</v>
      </c>
    </row>
    <row r="820" spans="1:8" x14ac:dyDescent="0.25">
      <c r="A820" t="s">
        <v>356</v>
      </c>
      <c r="B820" t="s">
        <v>991</v>
      </c>
      <c r="C820" t="s">
        <v>42</v>
      </c>
      <c r="D820" s="5" t="s">
        <v>11</v>
      </c>
      <c r="E820" s="5" t="s">
        <v>11</v>
      </c>
      <c r="F820" t="s">
        <v>11</v>
      </c>
      <c r="G820" t="s">
        <v>11</v>
      </c>
      <c r="H820" t="s">
        <v>768</v>
      </c>
    </row>
    <row r="821" spans="1:8" x14ac:dyDescent="0.25">
      <c r="A821" t="s">
        <v>208</v>
      </c>
      <c r="B821" t="s">
        <v>992</v>
      </c>
      <c r="C821" t="s">
        <v>42</v>
      </c>
      <c r="D821" s="5" t="s">
        <v>11</v>
      </c>
      <c r="E821" s="5" t="s">
        <v>11</v>
      </c>
      <c r="F821" t="s">
        <v>11</v>
      </c>
      <c r="G821" t="s">
        <v>11</v>
      </c>
      <c r="H821" t="s">
        <v>768</v>
      </c>
    </row>
    <row r="822" spans="1:8" x14ac:dyDescent="0.25">
      <c r="A822" t="s">
        <v>219</v>
      </c>
      <c r="B822" t="s">
        <v>993</v>
      </c>
      <c r="C822" t="s">
        <v>42</v>
      </c>
      <c r="D822" s="5" t="s">
        <v>11</v>
      </c>
      <c r="E822" s="5" t="s">
        <v>11</v>
      </c>
      <c r="F822" t="s">
        <v>11</v>
      </c>
      <c r="G822" t="s">
        <v>11</v>
      </c>
      <c r="H822" t="s">
        <v>768</v>
      </c>
    </row>
    <row r="823" spans="1:8" x14ac:dyDescent="0.25">
      <c r="A823" t="s">
        <v>398</v>
      </c>
      <c r="B823" t="s">
        <v>946</v>
      </c>
      <c r="C823" t="s">
        <v>42</v>
      </c>
      <c r="D823" s="5" t="s">
        <v>11</v>
      </c>
      <c r="E823" s="5" t="s">
        <v>11</v>
      </c>
      <c r="F823" t="s">
        <v>11</v>
      </c>
      <c r="G823" t="s">
        <v>11</v>
      </c>
      <c r="H823" t="s">
        <v>768</v>
      </c>
    </row>
    <row r="824" spans="1:8" x14ac:dyDescent="0.25">
      <c r="A824" t="s">
        <v>994</v>
      </c>
      <c r="B824" t="s">
        <v>995</v>
      </c>
      <c r="C824" t="s">
        <v>42</v>
      </c>
      <c r="D824" s="5" t="s">
        <v>11</v>
      </c>
      <c r="E824" s="5" t="s">
        <v>11</v>
      </c>
      <c r="F824" t="s">
        <v>11</v>
      </c>
      <c r="G824" t="s">
        <v>11</v>
      </c>
      <c r="H824" t="s">
        <v>768</v>
      </c>
    </row>
    <row r="825" spans="1:8" x14ac:dyDescent="0.25">
      <c r="A825" t="s">
        <v>922</v>
      </c>
      <c r="B825" t="s">
        <v>996</v>
      </c>
      <c r="C825" t="s">
        <v>42</v>
      </c>
      <c r="D825" s="5" t="s">
        <v>11</v>
      </c>
      <c r="E825" s="5" t="s">
        <v>11</v>
      </c>
      <c r="F825" t="s">
        <v>11</v>
      </c>
      <c r="G825" t="s">
        <v>11</v>
      </c>
      <c r="H825" t="s">
        <v>768</v>
      </c>
    </row>
    <row r="826" spans="1:8" x14ac:dyDescent="0.25">
      <c r="A826" t="s">
        <v>997</v>
      </c>
      <c r="B826" t="s">
        <v>998</v>
      </c>
      <c r="C826" t="s">
        <v>42</v>
      </c>
      <c r="D826" s="5" t="s">
        <v>11</v>
      </c>
      <c r="E826" s="5" t="s">
        <v>11</v>
      </c>
      <c r="F826" t="s">
        <v>11</v>
      </c>
      <c r="G826" t="s">
        <v>11</v>
      </c>
      <c r="H826" t="s">
        <v>768</v>
      </c>
    </row>
    <row r="827" spans="1:8" x14ac:dyDescent="0.25">
      <c r="A827" t="s">
        <v>999</v>
      </c>
      <c r="B827" t="s">
        <v>1000</v>
      </c>
      <c r="C827" t="s">
        <v>42</v>
      </c>
      <c r="D827" s="5" t="s">
        <v>11</v>
      </c>
      <c r="E827" s="5" t="s">
        <v>11</v>
      </c>
      <c r="F827" t="s">
        <v>11</v>
      </c>
      <c r="G827" t="s">
        <v>11</v>
      </c>
      <c r="H827" t="s">
        <v>768</v>
      </c>
    </row>
    <row r="828" spans="1:8" x14ac:dyDescent="0.25">
      <c r="A828" t="s">
        <v>395</v>
      </c>
      <c r="B828" t="s">
        <v>1001</v>
      </c>
      <c r="C828" t="s">
        <v>42</v>
      </c>
      <c r="D828" s="5" t="s">
        <v>11</v>
      </c>
      <c r="E828" s="5" t="s">
        <v>11</v>
      </c>
      <c r="F828" t="s">
        <v>11</v>
      </c>
      <c r="G828" t="s">
        <v>11</v>
      </c>
      <c r="H828" t="s">
        <v>768</v>
      </c>
    </row>
    <row r="829" spans="1:8" x14ac:dyDescent="0.25">
      <c r="A829" t="s">
        <v>1002</v>
      </c>
      <c r="B829" t="s">
        <v>1003</v>
      </c>
      <c r="C829" t="s">
        <v>42</v>
      </c>
      <c r="D829" s="5" t="s">
        <v>11</v>
      </c>
      <c r="E829" s="5" t="s">
        <v>11</v>
      </c>
      <c r="F829" t="s">
        <v>11</v>
      </c>
      <c r="G829" t="s">
        <v>11</v>
      </c>
      <c r="H829" t="s">
        <v>768</v>
      </c>
    </row>
    <row r="830" spans="1:8" x14ac:dyDescent="0.25">
      <c r="A830" t="s">
        <v>16</v>
      </c>
      <c r="B830" t="s">
        <v>1004</v>
      </c>
      <c r="C830" t="s">
        <v>10</v>
      </c>
      <c r="D830" s="5" t="s">
        <v>11</v>
      </c>
      <c r="E830" s="5" t="s">
        <v>11</v>
      </c>
      <c r="F830" t="s">
        <v>11</v>
      </c>
      <c r="G830" t="s">
        <v>11</v>
      </c>
      <c r="H830" t="s">
        <v>768</v>
      </c>
    </row>
    <row r="831" spans="1:8" x14ac:dyDescent="0.25">
      <c r="A831" t="s">
        <v>1005</v>
      </c>
      <c r="B831" t="s">
        <v>1006</v>
      </c>
      <c r="C831" t="s">
        <v>736</v>
      </c>
      <c r="E831" s="5" t="s">
        <v>11</v>
      </c>
      <c r="F831" t="s">
        <v>11</v>
      </c>
      <c r="G831" t="s">
        <v>11</v>
      </c>
      <c r="H831" t="s">
        <v>768</v>
      </c>
    </row>
    <row r="832" spans="1:8" x14ac:dyDescent="0.25">
      <c r="A832" t="s">
        <v>319</v>
      </c>
      <c r="B832" t="s">
        <v>767</v>
      </c>
      <c r="C832" t="s">
        <v>246</v>
      </c>
      <c r="E832" s="5" t="s">
        <v>11</v>
      </c>
      <c r="F832" t="s">
        <v>11</v>
      </c>
      <c r="G832" t="s">
        <v>11</v>
      </c>
      <c r="H832" t="s">
        <v>768</v>
      </c>
    </row>
    <row r="833" spans="1:8" x14ac:dyDescent="0.25">
      <c r="A833" t="s">
        <v>63</v>
      </c>
      <c r="B833" t="s">
        <v>1007</v>
      </c>
      <c r="C833" t="s">
        <v>291</v>
      </c>
      <c r="D833" s="5" t="s">
        <v>11</v>
      </c>
      <c r="E833" s="5" t="s">
        <v>11</v>
      </c>
      <c r="F833" t="s">
        <v>11</v>
      </c>
      <c r="G833" t="s">
        <v>11</v>
      </c>
      <c r="H833" t="s">
        <v>768</v>
      </c>
    </row>
    <row r="834" spans="1:8" x14ac:dyDescent="0.25">
      <c r="A834" t="s">
        <v>415</v>
      </c>
      <c r="B834" t="s">
        <v>586</v>
      </c>
      <c r="C834" t="s">
        <v>42</v>
      </c>
      <c r="D834" s="5" t="s">
        <v>11</v>
      </c>
      <c r="E834" s="5" t="s">
        <v>11</v>
      </c>
      <c r="F834" t="s">
        <v>11</v>
      </c>
      <c r="G834" t="s">
        <v>11</v>
      </c>
      <c r="H834" t="s">
        <v>768</v>
      </c>
    </row>
    <row r="835" spans="1:8" x14ac:dyDescent="0.25">
      <c r="A835" t="s">
        <v>54</v>
      </c>
      <c r="B835" t="s">
        <v>1008</v>
      </c>
      <c r="C835" t="s">
        <v>10</v>
      </c>
      <c r="D835" s="5" t="s">
        <v>11</v>
      </c>
      <c r="E835" s="5" t="s">
        <v>11</v>
      </c>
      <c r="F835" t="s">
        <v>11</v>
      </c>
      <c r="G835" t="s">
        <v>11</v>
      </c>
      <c r="H835" t="s">
        <v>768</v>
      </c>
    </row>
    <row r="836" spans="1:8" x14ac:dyDescent="0.25">
      <c r="A836" t="s">
        <v>54</v>
      </c>
      <c r="B836" t="s">
        <v>1009</v>
      </c>
      <c r="C836" t="s">
        <v>42</v>
      </c>
      <c r="D836" s="5" t="s">
        <v>11</v>
      </c>
      <c r="E836" s="5" t="s">
        <v>11</v>
      </c>
      <c r="F836" t="s">
        <v>11</v>
      </c>
      <c r="G836" t="s">
        <v>11</v>
      </c>
      <c r="H836" t="s">
        <v>768</v>
      </c>
    </row>
    <row r="837" spans="1:8" x14ac:dyDescent="0.25">
      <c r="A837" t="s">
        <v>279</v>
      </c>
      <c r="B837" t="s">
        <v>1010</v>
      </c>
      <c r="C837" t="s">
        <v>42</v>
      </c>
      <c r="D837" s="5" t="s">
        <v>11</v>
      </c>
      <c r="E837" s="5" t="s">
        <v>11</v>
      </c>
      <c r="F837" t="s">
        <v>11</v>
      </c>
      <c r="G837" t="s">
        <v>11</v>
      </c>
      <c r="H837" t="s">
        <v>768</v>
      </c>
    </row>
    <row r="838" spans="1:8" x14ac:dyDescent="0.25">
      <c r="A838" t="s">
        <v>1011</v>
      </c>
      <c r="B838" t="s">
        <v>1012</v>
      </c>
      <c r="C838" t="s">
        <v>42</v>
      </c>
      <c r="D838" s="5" t="s">
        <v>11</v>
      </c>
      <c r="E838" s="5" t="s">
        <v>11</v>
      </c>
      <c r="F838" t="s">
        <v>11</v>
      </c>
      <c r="G838" t="s">
        <v>11</v>
      </c>
      <c r="H838" t="s">
        <v>768</v>
      </c>
    </row>
    <row r="839" spans="1:8" x14ac:dyDescent="0.25">
      <c r="A839" t="s">
        <v>25</v>
      </c>
      <c r="B839" t="s">
        <v>1013</v>
      </c>
      <c r="C839" t="s">
        <v>10</v>
      </c>
      <c r="D839" s="5" t="s">
        <v>11</v>
      </c>
      <c r="E839" s="5" t="s">
        <v>11</v>
      </c>
      <c r="F839" t="s">
        <v>11</v>
      </c>
      <c r="G839" t="s">
        <v>11</v>
      </c>
      <c r="H839" t="s">
        <v>768</v>
      </c>
    </row>
    <row r="840" spans="1:8" x14ac:dyDescent="0.25">
      <c r="A840" t="s">
        <v>401</v>
      </c>
      <c r="B840" t="s">
        <v>581</v>
      </c>
      <c r="C840" t="s">
        <v>42</v>
      </c>
      <c r="D840" s="5" t="s">
        <v>11</v>
      </c>
      <c r="E840" s="5" t="s">
        <v>11</v>
      </c>
      <c r="F840" t="s">
        <v>11</v>
      </c>
      <c r="G840" t="s">
        <v>11</v>
      </c>
      <c r="H840" t="s">
        <v>768</v>
      </c>
    </row>
    <row r="841" spans="1:8" x14ac:dyDescent="0.25">
      <c r="A841" t="s">
        <v>235</v>
      </c>
      <c r="B841" t="s">
        <v>1014</v>
      </c>
      <c r="C841" t="s">
        <v>42</v>
      </c>
      <c r="D841" s="5" t="s">
        <v>11</v>
      </c>
      <c r="E841" s="5" t="s">
        <v>11</v>
      </c>
      <c r="F841" t="s">
        <v>11</v>
      </c>
      <c r="G841" t="s">
        <v>11</v>
      </c>
      <c r="H841" t="s">
        <v>768</v>
      </c>
    </row>
    <row r="842" spans="1:8" x14ac:dyDescent="0.25">
      <c r="A842" t="s">
        <v>1015</v>
      </c>
      <c r="B842" t="s">
        <v>1016</v>
      </c>
      <c r="C842" t="s">
        <v>42</v>
      </c>
      <c r="D842" s="5" t="s">
        <v>11</v>
      </c>
      <c r="E842" s="5" t="s">
        <v>11</v>
      </c>
      <c r="F842" t="s">
        <v>11</v>
      </c>
      <c r="G842" t="s">
        <v>11</v>
      </c>
      <c r="H842" t="s">
        <v>768</v>
      </c>
    </row>
    <row r="843" spans="1:8" x14ac:dyDescent="0.25">
      <c r="A843" t="s">
        <v>1017</v>
      </c>
      <c r="B843" t="s">
        <v>1016</v>
      </c>
      <c r="C843" t="s">
        <v>42</v>
      </c>
      <c r="D843" s="5" t="s">
        <v>11</v>
      </c>
      <c r="E843" s="5" t="s">
        <v>11</v>
      </c>
      <c r="F843" t="s">
        <v>11</v>
      </c>
      <c r="G843" t="s">
        <v>11</v>
      </c>
      <c r="H843" t="s">
        <v>768</v>
      </c>
    </row>
    <row r="844" spans="1:8" x14ac:dyDescent="0.25">
      <c r="A844" t="s">
        <v>150</v>
      </c>
      <c r="B844" t="s">
        <v>800</v>
      </c>
      <c r="C844" t="s">
        <v>42</v>
      </c>
      <c r="D844" s="5" t="s">
        <v>11</v>
      </c>
      <c r="E844" s="5" t="s">
        <v>11</v>
      </c>
      <c r="F844" t="s">
        <v>11</v>
      </c>
      <c r="G844" t="s">
        <v>11</v>
      </c>
      <c r="H844" t="s">
        <v>768</v>
      </c>
    </row>
    <row r="845" spans="1:8" x14ac:dyDescent="0.25">
      <c r="A845" t="s">
        <v>14</v>
      </c>
      <c r="B845" t="s">
        <v>1018</v>
      </c>
      <c r="C845" t="s">
        <v>736</v>
      </c>
      <c r="E845" s="5" t="s">
        <v>11</v>
      </c>
      <c r="F845" t="s">
        <v>11</v>
      </c>
      <c r="G845" t="s">
        <v>11</v>
      </c>
      <c r="H845" t="s">
        <v>768</v>
      </c>
    </row>
    <row r="846" spans="1:8" x14ac:dyDescent="0.25">
      <c r="A846" t="s">
        <v>285</v>
      </c>
      <c r="B846" t="s">
        <v>1019</v>
      </c>
      <c r="C846" t="s">
        <v>246</v>
      </c>
      <c r="E846" s="5" t="s">
        <v>11</v>
      </c>
      <c r="F846" t="s">
        <v>11</v>
      </c>
      <c r="G846" t="s">
        <v>11</v>
      </c>
      <c r="H846" t="s">
        <v>768</v>
      </c>
    </row>
    <row r="847" spans="1:8" x14ac:dyDescent="0.25">
      <c r="A847" t="s">
        <v>1020</v>
      </c>
      <c r="B847" t="s">
        <v>1021</v>
      </c>
      <c r="C847" t="s">
        <v>42</v>
      </c>
      <c r="D847" s="5" t="s">
        <v>11</v>
      </c>
      <c r="E847" s="5" t="s">
        <v>11</v>
      </c>
      <c r="F847" t="s">
        <v>11</v>
      </c>
      <c r="G847" t="s">
        <v>11</v>
      </c>
      <c r="H847" t="s">
        <v>768</v>
      </c>
    </row>
    <row r="848" spans="1:8" x14ac:dyDescent="0.25">
      <c r="A848" t="s">
        <v>138</v>
      </c>
      <c r="B848" t="s">
        <v>1022</v>
      </c>
      <c r="C848" t="s">
        <v>42</v>
      </c>
      <c r="D848" s="5" t="s">
        <v>11</v>
      </c>
      <c r="E848" s="5" t="s">
        <v>11</v>
      </c>
      <c r="F848" t="s">
        <v>11</v>
      </c>
      <c r="G848" t="s">
        <v>11</v>
      </c>
      <c r="H848" t="s">
        <v>768</v>
      </c>
    </row>
    <row r="849" spans="1:8" x14ac:dyDescent="0.25">
      <c r="A849" t="s">
        <v>45</v>
      </c>
      <c r="B849" t="s">
        <v>1023</v>
      </c>
      <c r="C849" t="s">
        <v>42</v>
      </c>
      <c r="D849" s="5" t="s">
        <v>11</v>
      </c>
      <c r="E849" s="5" t="s">
        <v>11</v>
      </c>
      <c r="F849" t="s">
        <v>11</v>
      </c>
      <c r="G849" t="s">
        <v>11</v>
      </c>
      <c r="H849" t="s">
        <v>768</v>
      </c>
    </row>
    <row r="850" spans="1:8" x14ac:dyDescent="0.25">
      <c r="A850" t="s">
        <v>63</v>
      </c>
      <c r="B850" t="s">
        <v>1024</v>
      </c>
      <c r="C850" t="s">
        <v>291</v>
      </c>
      <c r="D850" s="5" t="s">
        <v>11</v>
      </c>
      <c r="E850" s="5" t="s">
        <v>11</v>
      </c>
      <c r="F850" t="s">
        <v>11</v>
      </c>
      <c r="G850" t="s">
        <v>11</v>
      </c>
      <c r="H850" t="s">
        <v>768</v>
      </c>
    </row>
    <row r="851" spans="1:8" x14ac:dyDescent="0.25">
      <c r="A851" t="s">
        <v>511</v>
      </c>
      <c r="B851" t="s">
        <v>675</v>
      </c>
      <c r="C851" t="s">
        <v>42</v>
      </c>
      <c r="D851" s="5" t="s">
        <v>11</v>
      </c>
      <c r="E851" s="5" t="s">
        <v>11</v>
      </c>
      <c r="F851" t="s">
        <v>11</v>
      </c>
      <c r="G851" t="s">
        <v>11</v>
      </c>
      <c r="H851" t="s">
        <v>768</v>
      </c>
    </row>
    <row r="852" spans="1:8" x14ac:dyDescent="0.25">
      <c r="A852" t="s">
        <v>308</v>
      </c>
      <c r="B852" t="s">
        <v>1025</v>
      </c>
      <c r="C852" t="s">
        <v>42</v>
      </c>
      <c r="D852" s="5" t="s">
        <v>11</v>
      </c>
      <c r="E852" s="5" t="s">
        <v>11</v>
      </c>
      <c r="F852" t="s">
        <v>11</v>
      </c>
      <c r="G852" t="s">
        <v>11</v>
      </c>
      <c r="H852" t="s">
        <v>768</v>
      </c>
    </row>
    <row r="853" spans="1:8" x14ac:dyDescent="0.25">
      <c r="A853" t="s">
        <v>1026</v>
      </c>
      <c r="B853" t="s">
        <v>1025</v>
      </c>
      <c r="C853" t="s">
        <v>42</v>
      </c>
      <c r="D853" s="5" t="s">
        <v>11</v>
      </c>
      <c r="E853" s="5" t="s">
        <v>11</v>
      </c>
      <c r="F853" t="s">
        <v>11</v>
      </c>
      <c r="G853" t="s">
        <v>11</v>
      </c>
      <c r="H853" t="s">
        <v>768</v>
      </c>
    </row>
  </sheetData>
  <autoFilter ref="A1:H853" xr:uid="{00000000-0009-0000-0000-000000000000}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Roman,obyčejné"&amp;12&amp;A</oddHeader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zavodnici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phpMyAdmin 4.4.15.1</dc:creator>
  <dc:description/>
  <cp:lastModifiedBy>Petr Šmidrkal</cp:lastModifiedBy>
  <cp:revision>3</cp:revision>
  <dcterms:created xsi:type="dcterms:W3CDTF">2022-05-17T22:01:40Z</dcterms:created>
  <dcterms:modified xsi:type="dcterms:W3CDTF">2022-10-26T18:25:12Z</dcterms:modified>
  <dc:language>cs-CZ</dc:language>
</cp:coreProperties>
</file>