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3parks-my.sharepoint.com/personal/petr_smidrkal_p3parks_com/Documents/R60/2021/Vysledky/"/>
    </mc:Choice>
  </mc:AlternateContent>
  <xr:revisionPtr revIDLastSave="38" documentId="8_{77A3693A-92BF-4B93-A373-D84BF4DD8EC3}" xr6:coauthVersionLast="47" xr6:coauthVersionMax="47" xr10:uidLastSave="{AE196874-07BE-40D4-B631-0B366B070D49}"/>
  <bookViews>
    <workbookView xWindow="-108" yWindow="-108" windowWidth="23256" windowHeight="12576" tabRatio="500" xr2:uid="{00000000-000D-0000-FFFF-FFFF00000000}"/>
  </bookViews>
  <sheets>
    <sheet name="r60_track" sheetId="1" r:id="rId1"/>
  </sheets>
  <definedNames>
    <definedName name="_xlnm._FilterDatabase" localSheetId="0" hidden="1">'r60_track'!$A$1:$F$600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F574" i="1" l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" i="1"/>
</calcChain>
</file>

<file path=xl/sharedStrings.xml><?xml version="1.0" encoding="utf-8"?>
<sst xmlns="http://schemas.openxmlformats.org/spreadsheetml/2006/main" count="1865" uniqueCount="760">
  <si>
    <t>Jmeno</t>
  </si>
  <si>
    <t>Prijmeni</t>
  </si>
  <si>
    <t>Trasa</t>
  </si>
  <si>
    <t>Start</t>
  </si>
  <si>
    <t>Cil</t>
  </si>
  <si>
    <t>Celkovy cas</t>
  </si>
  <si>
    <t>DNF</t>
  </si>
  <si>
    <t xml:space="preserve">Jiří </t>
  </si>
  <si>
    <t xml:space="preserve">Kotlík </t>
  </si>
  <si>
    <t>rc60</t>
  </si>
  <si>
    <t>Radek</t>
  </si>
  <si>
    <t>Baslík</t>
  </si>
  <si>
    <t>Jaroslav</t>
  </si>
  <si>
    <t>Fišer</t>
  </si>
  <si>
    <t>Petr</t>
  </si>
  <si>
    <t>Špička</t>
  </si>
  <si>
    <t>Martina</t>
  </si>
  <si>
    <t>Urbanová</t>
  </si>
  <si>
    <t>Ladislav</t>
  </si>
  <si>
    <t>Bodó</t>
  </si>
  <si>
    <t>Fišer ml.</t>
  </si>
  <si>
    <t xml:space="preserve">Ivan </t>
  </si>
  <si>
    <t xml:space="preserve">Špička </t>
  </si>
  <si>
    <t>Jakub</t>
  </si>
  <si>
    <t>Homolka</t>
  </si>
  <si>
    <t>Tomáš</t>
  </si>
  <si>
    <t>Čech</t>
  </si>
  <si>
    <t>Michal</t>
  </si>
  <si>
    <t>Schindler</t>
  </si>
  <si>
    <t>Tvrz</t>
  </si>
  <si>
    <t>Jiří</t>
  </si>
  <si>
    <t>Mendík</t>
  </si>
  <si>
    <t>Radim</t>
  </si>
  <si>
    <t>Vachtl</t>
  </si>
  <si>
    <t>Jan</t>
  </si>
  <si>
    <t>Slánička</t>
  </si>
  <si>
    <t>Cislinsky</t>
  </si>
  <si>
    <t>Blanka</t>
  </si>
  <si>
    <t>Vaněčková</t>
  </si>
  <si>
    <t>Daniel</t>
  </si>
  <si>
    <t>Skála</t>
  </si>
  <si>
    <t>Rybářová</t>
  </si>
  <si>
    <t>Radvan</t>
  </si>
  <si>
    <t xml:space="preserve">Jaroslav </t>
  </si>
  <si>
    <t xml:space="preserve">Kopecký </t>
  </si>
  <si>
    <t>Hornof</t>
  </si>
  <si>
    <t xml:space="preserve">Ladislav </t>
  </si>
  <si>
    <t xml:space="preserve">Dobrý </t>
  </si>
  <si>
    <t>Dočekal</t>
  </si>
  <si>
    <t xml:space="preserve">Zbyněk </t>
  </si>
  <si>
    <t>Elznic</t>
  </si>
  <si>
    <t xml:space="preserve">Petr </t>
  </si>
  <si>
    <t xml:space="preserve">Bouma </t>
  </si>
  <si>
    <t>Honza</t>
  </si>
  <si>
    <t>Vazač</t>
  </si>
  <si>
    <t>Martin</t>
  </si>
  <si>
    <t>Uher</t>
  </si>
  <si>
    <t>Jarmila</t>
  </si>
  <si>
    <t>Herbst</t>
  </si>
  <si>
    <t>Kristýna</t>
  </si>
  <si>
    <t>Roubíková</t>
  </si>
  <si>
    <t>Emanuel</t>
  </si>
  <si>
    <t>Prais</t>
  </si>
  <si>
    <t>Pavel</t>
  </si>
  <si>
    <t>Fiala</t>
  </si>
  <si>
    <t xml:space="preserve">Zdeněk </t>
  </si>
  <si>
    <t>Křišťan</t>
  </si>
  <si>
    <t>Hegr</t>
  </si>
  <si>
    <t>Hampel</t>
  </si>
  <si>
    <t>Gregor</t>
  </si>
  <si>
    <t xml:space="preserve">Oldřich </t>
  </si>
  <si>
    <t>Lev</t>
  </si>
  <si>
    <t>Beneš</t>
  </si>
  <si>
    <t>Ondřej</t>
  </si>
  <si>
    <t>Sklenář</t>
  </si>
  <si>
    <t>Milan</t>
  </si>
  <si>
    <t>Knebl</t>
  </si>
  <si>
    <t>Petra</t>
  </si>
  <si>
    <t>Vyskočilová</t>
  </si>
  <si>
    <t>Dvořák</t>
  </si>
  <si>
    <t>Kýna</t>
  </si>
  <si>
    <t>Doležal</t>
  </si>
  <si>
    <t>Bek</t>
  </si>
  <si>
    <t>Štěpán</t>
  </si>
  <si>
    <t>Klaub</t>
  </si>
  <si>
    <t>Libuše</t>
  </si>
  <si>
    <t>Klaubová</t>
  </si>
  <si>
    <t>Růžena</t>
  </si>
  <si>
    <t>Černochová</t>
  </si>
  <si>
    <t>Miroslav</t>
  </si>
  <si>
    <t>Černoch</t>
  </si>
  <si>
    <t>Spěváček</t>
  </si>
  <si>
    <t>Tomas</t>
  </si>
  <si>
    <t>Chlibec</t>
  </si>
  <si>
    <t>Simona</t>
  </si>
  <si>
    <t>Holá</t>
  </si>
  <si>
    <t>Lédl</t>
  </si>
  <si>
    <t>Pondělíček</t>
  </si>
  <si>
    <t>Benda</t>
  </si>
  <si>
    <t>Václav</t>
  </si>
  <si>
    <t>Tarant</t>
  </si>
  <si>
    <t>František</t>
  </si>
  <si>
    <t>Lauber</t>
  </si>
  <si>
    <t>Gebhart</t>
  </si>
  <si>
    <t>David</t>
  </si>
  <si>
    <t>Majer</t>
  </si>
  <si>
    <t>Frolík</t>
  </si>
  <si>
    <t>Zbyněk</t>
  </si>
  <si>
    <t>Sobotka</t>
  </si>
  <si>
    <t>Jílek</t>
  </si>
  <si>
    <t>Richard</t>
  </si>
  <si>
    <t xml:space="preserve">Václav </t>
  </si>
  <si>
    <t xml:space="preserve">Zelenka </t>
  </si>
  <si>
    <t>Hubáček</t>
  </si>
  <si>
    <t>Kočovský ml.</t>
  </si>
  <si>
    <t>Kočovský</t>
  </si>
  <si>
    <t>Roman</t>
  </si>
  <si>
    <t xml:space="preserve">Štys </t>
  </si>
  <si>
    <t>Axamit</t>
  </si>
  <si>
    <t>Matouš</t>
  </si>
  <si>
    <t>Hejduk</t>
  </si>
  <si>
    <t>Luboš</t>
  </si>
  <si>
    <t>Konopásek</t>
  </si>
  <si>
    <t xml:space="preserve">Luboš </t>
  </si>
  <si>
    <t>Konopásek st.</t>
  </si>
  <si>
    <t>Kinter</t>
  </si>
  <si>
    <t xml:space="preserve">Miroslav </t>
  </si>
  <si>
    <t>Fabišek</t>
  </si>
  <si>
    <t>Poul</t>
  </si>
  <si>
    <t>Jitka</t>
  </si>
  <si>
    <t>Vodrazkova</t>
  </si>
  <si>
    <t xml:space="preserve">Miloš </t>
  </si>
  <si>
    <t>Opatrný</t>
  </si>
  <si>
    <t>Vít</t>
  </si>
  <si>
    <t>Alexandr</t>
  </si>
  <si>
    <t>Bugner</t>
  </si>
  <si>
    <t>Kropik</t>
  </si>
  <si>
    <t xml:space="preserve">Plincner </t>
  </si>
  <si>
    <t>Rohr</t>
  </si>
  <si>
    <t>Marek</t>
  </si>
  <si>
    <t>Zelenka</t>
  </si>
  <si>
    <t>Adéla</t>
  </si>
  <si>
    <t>Brabcová</t>
  </si>
  <si>
    <t xml:space="preserve">Martin </t>
  </si>
  <si>
    <t>Pokorný ml.</t>
  </si>
  <si>
    <t>Láska</t>
  </si>
  <si>
    <t>Karel</t>
  </si>
  <si>
    <t>Kraus</t>
  </si>
  <si>
    <t>Dongres</t>
  </si>
  <si>
    <t>Píša</t>
  </si>
  <si>
    <t>r40</t>
  </si>
  <si>
    <t>Pros</t>
  </si>
  <si>
    <t>Lukáš</t>
  </si>
  <si>
    <t>Osadník</t>
  </si>
  <si>
    <t>Palček</t>
  </si>
  <si>
    <t>Provazník</t>
  </si>
  <si>
    <t xml:space="preserve">Provazník </t>
  </si>
  <si>
    <t>Žatecký</t>
  </si>
  <si>
    <t>Hnidzík</t>
  </si>
  <si>
    <t>Pilat</t>
  </si>
  <si>
    <t>Zuzana</t>
  </si>
  <si>
    <t>Valchářová</t>
  </si>
  <si>
    <t>Valchář</t>
  </si>
  <si>
    <t>r60</t>
  </si>
  <si>
    <t>Jozef</t>
  </si>
  <si>
    <t>Harčarík</t>
  </si>
  <si>
    <t>Renáta</t>
  </si>
  <si>
    <t>Pokorná</t>
  </si>
  <si>
    <t>Magdalena</t>
  </si>
  <si>
    <t>Čejková</t>
  </si>
  <si>
    <t>Patrik</t>
  </si>
  <si>
    <t>Kilian</t>
  </si>
  <si>
    <t>Jeništa</t>
  </si>
  <si>
    <t>Lubos</t>
  </si>
  <si>
    <t>Zerner</t>
  </si>
  <si>
    <t>Furik</t>
  </si>
  <si>
    <t>Lenka</t>
  </si>
  <si>
    <t>Sapoušková</t>
  </si>
  <si>
    <t>Svoboda ml</t>
  </si>
  <si>
    <t>Svoboda</t>
  </si>
  <si>
    <t>Šírek</t>
  </si>
  <si>
    <t>Zaremba</t>
  </si>
  <si>
    <t>Vendula</t>
  </si>
  <si>
    <t>Kelbichová</t>
  </si>
  <si>
    <t>Seidl</t>
  </si>
  <si>
    <t>Michaela</t>
  </si>
  <si>
    <t>Seidlová</t>
  </si>
  <si>
    <t>Michael</t>
  </si>
  <si>
    <t>Michalk</t>
  </si>
  <si>
    <t>rd100</t>
  </si>
  <si>
    <t>Pavla</t>
  </si>
  <si>
    <t>Hochmanová</t>
  </si>
  <si>
    <t>Lucie</t>
  </si>
  <si>
    <t>Herzigová</t>
  </si>
  <si>
    <t>Musil</t>
  </si>
  <si>
    <t>Pokorný</t>
  </si>
  <si>
    <t>Miroslava</t>
  </si>
  <si>
    <t>Malinová</t>
  </si>
  <si>
    <t>Jobb</t>
  </si>
  <si>
    <t>Hejda</t>
  </si>
  <si>
    <t>Damián</t>
  </si>
  <si>
    <t>Veselý</t>
  </si>
  <si>
    <t>Švejda</t>
  </si>
  <si>
    <t xml:space="preserve">Hana </t>
  </si>
  <si>
    <t>Marketa</t>
  </si>
  <si>
    <t>Molackova</t>
  </si>
  <si>
    <t>Stepanka</t>
  </si>
  <si>
    <t>Novakova</t>
  </si>
  <si>
    <t>Miloš</t>
  </si>
  <si>
    <t>Šedivý</t>
  </si>
  <si>
    <t>Hana</t>
  </si>
  <si>
    <t>Novotná</t>
  </si>
  <si>
    <t>Novotný</t>
  </si>
  <si>
    <t>Koza</t>
  </si>
  <si>
    <t>Ciprová</t>
  </si>
  <si>
    <t>Hönig</t>
  </si>
  <si>
    <t>Doležal_2</t>
  </si>
  <si>
    <t xml:space="preserve">Tomáš </t>
  </si>
  <si>
    <t>Bubeníček</t>
  </si>
  <si>
    <t>Majerová</t>
  </si>
  <si>
    <t xml:space="preserve">Jaroslava </t>
  </si>
  <si>
    <t xml:space="preserve">Zelená </t>
  </si>
  <si>
    <t>Andrea</t>
  </si>
  <si>
    <t>Bubeníčková</t>
  </si>
  <si>
    <t>Diviš</t>
  </si>
  <si>
    <t>Rostislav</t>
  </si>
  <si>
    <t>Minařík</t>
  </si>
  <si>
    <t xml:space="preserve">Lída </t>
  </si>
  <si>
    <t>Dobrá</t>
  </si>
  <si>
    <t>Slepánek</t>
  </si>
  <si>
    <t>Mayer</t>
  </si>
  <si>
    <t>Nikola</t>
  </si>
  <si>
    <t>Mayerová</t>
  </si>
  <si>
    <t>Tomaz</t>
  </si>
  <si>
    <t>Kranjc</t>
  </si>
  <si>
    <t>Kadeřábek</t>
  </si>
  <si>
    <t>Liduše</t>
  </si>
  <si>
    <t>Šavrdová Kubelková</t>
  </si>
  <si>
    <t>Šavrda</t>
  </si>
  <si>
    <t>Jana</t>
  </si>
  <si>
    <t>Burešová</t>
  </si>
  <si>
    <t>Jirásek</t>
  </si>
  <si>
    <t>Marcela</t>
  </si>
  <si>
    <t>Jirásková</t>
  </si>
  <si>
    <t>Kateřina</t>
  </si>
  <si>
    <t>Svobodová</t>
  </si>
  <si>
    <t>Rychlý</t>
  </si>
  <si>
    <t>Aleš</t>
  </si>
  <si>
    <t>Koutecký</t>
  </si>
  <si>
    <t>Lumír</t>
  </si>
  <si>
    <t>Kozák</t>
  </si>
  <si>
    <t>Josef</t>
  </si>
  <si>
    <t>Ptáček</t>
  </si>
  <si>
    <t>Holakovský</t>
  </si>
  <si>
    <t>Klouda</t>
  </si>
  <si>
    <t>Volf</t>
  </si>
  <si>
    <t>Davídek</t>
  </si>
  <si>
    <t>Remar</t>
  </si>
  <si>
    <t>Cirkva</t>
  </si>
  <si>
    <t>Kratochvíl</t>
  </si>
  <si>
    <t>Voříšek</t>
  </si>
  <si>
    <t>Jícha</t>
  </si>
  <si>
    <t>Ludvík</t>
  </si>
  <si>
    <t>Vorbach</t>
  </si>
  <si>
    <t>Tuček</t>
  </si>
  <si>
    <t>Minka</t>
  </si>
  <si>
    <t>Fraitag</t>
  </si>
  <si>
    <t xml:space="preserve">Milada </t>
  </si>
  <si>
    <t xml:space="preserve">Zápotocká </t>
  </si>
  <si>
    <t>Tereza</t>
  </si>
  <si>
    <t>Zápotocká</t>
  </si>
  <si>
    <t>Dušan</t>
  </si>
  <si>
    <t>Mareš</t>
  </si>
  <si>
    <t>Janoušek</t>
  </si>
  <si>
    <t>Suchánek</t>
  </si>
  <si>
    <t>Zeman</t>
  </si>
  <si>
    <t>Libor</t>
  </si>
  <si>
    <t>Pavlík</t>
  </si>
  <si>
    <t>Olga</t>
  </si>
  <si>
    <t>Tučáková</t>
  </si>
  <si>
    <t>Losenická</t>
  </si>
  <si>
    <t>Pazyna</t>
  </si>
  <si>
    <t>Holcman</t>
  </si>
  <si>
    <t>Štork</t>
  </si>
  <si>
    <t xml:space="preserve">Skleničková </t>
  </si>
  <si>
    <t xml:space="preserve">Kateřina Jana </t>
  </si>
  <si>
    <t>Hornová</t>
  </si>
  <si>
    <t>Havelka</t>
  </si>
  <si>
    <t>Věra</t>
  </si>
  <si>
    <t>Zaňková</t>
  </si>
  <si>
    <t>Moravcová</t>
  </si>
  <si>
    <t>Hrubiš</t>
  </si>
  <si>
    <t xml:space="preserve">Jana </t>
  </si>
  <si>
    <t xml:space="preserve">Hamouzová </t>
  </si>
  <si>
    <t>Svojšová</t>
  </si>
  <si>
    <t>Hamouz</t>
  </si>
  <si>
    <t>Sklenka</t>
  </si>
  <si>
    <t>Biroš</t>
  </si>
  <si>
    <t>Procházka</t>
  </si>
  <si>
    <t>Sapoušek</t>
  </si>
  <si>
    <t>Mrnková</t>
  </si>
  <si>
    <t xml:space="preserve">Balk </t>
  </si>
  <si>
    <t>Vojta</t>
  </si>
  <si>
    <t>Podstavek</t>
  </si>
  <si>
    <t>Waldhauser</t>
  </si>
  <si>
    <t>Vorlová</t>
  </si>
  <si>
    <t>Feher</t>
  </si>
  <si>
    <t xml:space="preserve">Viktor </t>
  </si>
  <si>
    <t>Poduška</t>
  </si>
  <si>
    <t>Julie</t>
  </si>
  <si>
    <t>Podušková</t>
  </si>
  <si>
    <t>Vítek</t>
  </si>
  <si>
    <t>Homola</t>
  </si>
  <si>
    <t>Helena</t>
  </si>
  <si>
    <t>Malá</t>
  </si>
  <si>
    <t>Tomášek</t>
  </si>
  <si>
    <t>Šíma</t>
  </si>
  <si>
    <t>Hedvika</t>
  </si>
  <si>
    <t>Herbsová</t>
  </si>
  <si>
    <t>Herbs</t>
  </si>
  <si>
    <t>Herbs junior</t>
  </si>
  <si>
    <t xml:space="preserve">Blanka </t>
  </si>
  <si>
    <t>Vanická</t>
  </si>
  <si>
    <t>rs100</t>
  </si>
  <si>
    <t>Kejla</t>
  </si>
  <si>
    <t>Vlček</t>
  </si>
  <si>
    <t>Spilka</t>
  </si>
  <si>
    <t>Wolf</t>
  </si>
  <si>
    <t>Matěja</t>
  </si>
  <si>
    <t>Brožová</t>
  </si>
  <si>
    <t>Suchánková</t>
  </si>
  <si>
    <t>Vlady</t>
  </si>
  <si>
    <t>Brož</t>
  </si>
  <si>
    <t>Loskot</t>
  </si>
  <si>
    <t>Barbora</t>
  </si>
  <si>
    <t>Hyblerová</t>
  </si>
  <si>
    <t>Veronika</t>
  </si>
  <si>
    <t>Procházková</t>
  </si>
  <si>
    <t xml:space="preserve">Šárka </t>
  </si>
  <si>
    <t>Zedníčková</t>
  </si>
  <si>
    <t>Nykel</t>
  </si>
  <si>
    <t>Stolín</t>
  </si>
  <si>
    <t>Markéta</t>
  </si>
  <si>
    <t>Škvárová</t>
  </si>
  <si>
    <t>Waldhauserová</t>
  </si>
  <si>
    <t>Roubík</t>
  </si>
  <si>
    <t>Monika</t>
  </si>
  <si>
    <t>Motvičková</t>
  </si>
  <si>
    <t>Cafourek</t>
  </si>
  <si>
    <t>Sunkovský</t>
  </si>
  <si>
    <t xml:space="preserve">Radek </t>
  </si>
  <si>
    <t xml:space="preserve">Ullrich </t>
  </si>
  <si>
    <t xml:space="preserve">Radek Vaclav </t>
  </si>
  <si>
    <t>Malý</t>
  </si>
  <si>
    <t>Jindra</t>
  </si>
  <si>
    <t>Daníček</t>
  </si>
  <si>
    <t>Krob</t>
  </si>
  <si>
    <t xml:space="preserve">Markéta </t>
  </si>
  <si>
    <t>Macakova</t>
  </si>
  <si>
    <t>Lukas</t>
  </si>
  <si>
    <t>Rajdl</t>
  </si>
  <si>
    <t xml:space="preserve">Rajdlová </t>
  </si>
  <si>
    <t>Irena</t>
  </si>
  <si>
    <t>LIBOVICKÁ</t>
  </si>
  <si>
    <t>Vrbka</t>
  </si>
  <si>
    <t>Baur</t>
  </si>
  <si>
    <t>Tříska</t>
  </si>
  <si>
    <t>rt90</t>
  </si>
  <si>
    <t>Benedikt</t>
  </si>
  <si>
    <t>Romana</t>
  </si>
  <si>
    <t>Benediktová</t>
  </si>
  <si>
    <t>Šebek</t>
  </si>
  <si>
    <t>Folda</t>
  </si>
  <si>
    <t>Renata</t>
  </si>
  <si>
    <t>Foldová</t>
  </si>
  <si>
    <t>Eva</t>
  </si>
  <si>
    <t>Kadlčíková</t>
  </si>
  <si>
    <t xml:space="preserve">Martina </t>
  </si>
  <si>
    <t xml:space="preserve">Drozdová </t>
  </si>
  <si>
    <t>Matěj</t>
  </si>
  <si>
    <t>Šanda</t>
  </si>
  <si>
    <t>Šimek</t>
  </si>
  <si>
    <t>Holcmanová</t>
  </si>
  <si>
    <t>Elznicová</t>
  </si>
  <si>
    <t>Holatova</t>
  </si>
  <si>
    <t>Pátek</t>
  </si>
  <si>
    <t>r100</t>
  </si>
  <si>
    <t xml:space="preserve">Irena </t>
  </si>
  <si>
    <t>Valešová</t>
  </si>
  <si>
    <t>Ivan</t>
  </si>
  <si>
    <t>Chrdle</t>
  </si>
  <si>
    <t>Čechová</t>
  </si>
  <si>
    <t>Eliška</t>
  </si>
  <si>
    <t>Dan</t>
  </si>
  <si>
    <t>Pelikán</t>
  </si>
  <si>
    <t>Hejný</t>
  </si>
  <si>
    <t>Milerová</t>
  </si>
  <si>
    <t>Albrecht</t>
  </si>
  <si>
    <t>Popelka</t>
  </si>
  <si>
    <t>Katerina</t>
  </si>
  <si>
    <t>Plamitzerova</t>
  </si>
  <si>
    <t>Mozlerová</t>
  </si>
  <si>
    <t xml:space="preserve">Slávek </t>
  </si>
  <si>
    <t>Jungmann</t>
  </si>
  <si>
    <t>Šulcová</t>
  </si>
  <si>
    <t>Ilona</t>
  </si>
  <si>
    <t>Tyburcova</t>
  </si>
  <si>
    <t>Jiri</t>
  </si>
  <si>
    <t>Vitek</t>
  </si>
  <si>
    <t xml:space="preserve">Věra </t>
  </si>
  <si>
    <t>Hudčeková</t>
  </si>
  <si>
    <t>Mária</t>
  </si>
  <si>
    <t>Somolová</t>
  </si>
  <si>
    <t>Poláček</t>
  </si>
  <si>
    <t>Zvara</t>
  </si>
  <si>
    <t>Klára</t>
  </si>
  <si>
    <t>Kučerová</t>
  </si>
  <si>
    <t>Pospíchal</t>
  </si>
  <si>
    <t>Csík</t>
  </si>
  <si>
    <t>Luděk</t>
  </si>
  <si>
    <t>Polcar</t>
  </si>
  <si>
    <t>Hovorková</t>
  </si>
  <si>
    <t>Zdeněk</t>
  </si>
  <si>
    <t>Nejdl</t>
  </si>
  <si>
    <t>Hanka</t>
  </si>
  <si>
    <t>Dolezalova</t>
  </si>
  <si>
    <t>Nettl</t>
  </si>
  <si>
    <t>Karla</t>
  </si>
  <si>
    <t>Ichová</t>
  </si>
  <si>
    <t>Morávková</t>
  </si>
  <si>
    <t>Šmeráková</t>
  </si>
  <si>
    <t>Šmerák</t>
  </si>
  <si>
    <t>Matyáš</t>
  </si>
  <si>
    <t>Schejbal</t>
  </si>
  <si>
    <t>Šárka</t>
  </si>
  <si>
    <t>Urban</t>
  </si>
  <si>
    <t>Nataša</t>
  </si>
  <si>
    <t>Slavíková</t>
  </si>
  <si>
    <t>Viera</t>
  </si>
  <si>
    <t>Ševčíková</t>
  </si>
  <si>
    <t>Iva</t>
  </si>
  <si>
    <t xml:space="preserve">Helena </t>
  </si>
  <si>
    <t xml:space="preserve">Hudáková </t>
  </si>
  <si>
    <t>Ševčík</t>
  </si>
  <si>
    <t>Kouba</t>
  </si>
  <si>
    <t>Mudra</t>
  </si>
  <si>
    <t>Sýkora</t>
  </si>
  <si>
    <t>Šnejdar</t>
  </si>
  <si>
    <t>Anna</t>
  </si>
  <si>
    <t>Řezníčková</t>
  </si>
  <si>
    <t>Holeček</t>
  </si>
  <si>
    <t>Holečková</t>
  </si>
  <si>
    <t>Míla</t>
  </si>
  <si>
    <t>Jindrová</t>
  </si>
  <si>
    <t>Lovišková</t>
  </si>
  <si>
    <t>Bulant</t>
  </si>
  <si>
    <t>Hranai</t>
  </si>
  <si>
    <t>Placatová</t>
  </si>
  <si>
    <t>Kopelentová</t>
  </si>
  <si>
    <t>Černá</t>
  </si>
  <si>
    <t>Ivana</t>
  </si>
  <si>
    <t>Rysová</t>
  </si>
  <si>
    <t>Rys</t>
  </si>
  <si>
    <t>Iveta</t>
  </si>
  <si>
    <t>Miturová</t>
  </si>
  <si>
    <t>Vik</t>
  </si>
  <si>
    <t>Stehlík</t>
  </si>
  <si>
    <t>Janečková</t>
  </si>
  <si>
    <t>Jíří</t>
  </si>
  <si>
    <t>Záhořík</t>
  </si>
  <si>
    <t>Záhoříková</t>
  </si>
  <si>
    <t>Nikol</t>
  </si>
  <si>
    <t>Přibylová</t>
  </si>
  <si>
    <t>Jonáš</t>
  </si>
  <si>
    <t>Přibyl</t>
  </si>
  <si>
    <t>Řípová</t>
  </si>
  <si>
    <t>Kamila</t>
  </si>
  <si>
    <t>Havlínová</t>
  </si>
  <si>
    <t>Křikava</t>
  </si>
  <si>
    <t>Šefčík</t>
  </si>
  <si>
    <t>Semrád</t>
  </si>
  <si>
    <t xml:space="preserve">Barbora </t>
  </si>
  <si>
    <t xml:space="preserve">Semrádová </t>
  </si>
  <si>
    <t>Nová</t>
  </si>
  <si>
    <t>Roháčová</t>
  </si>
  <si>
    <t>Jiří Baudisch</t>
  </si>
  <si>
    <t>Baudisch</t>
  </si>
  <si>
    <t>Lubomír</t>
  </si>
  <si>
    <t>Kříž</t>
  </si>
  <si>
    <t>Karásková</t>
  </si>
  <si>
    <t>Burdová</t>
  </si>
  <si>
    <t>Nový</t>
  </si>
  <si>
    <t>Zoubek</t>
  </si>
  <si>
    <t>Erika</t>
  </si>
  <si>
    <t>Zoubková</t>
  </si>
  <si>
    <t xml:space="preserve">Kristýna </t>
  </si>
  <si>
    <t xml:space="preserve">Bauerová </t>
  </si>
  <si>
    <t>Pochmanová</t>
  </si>
  <si>
    <t xml:space="preserve">Marie </t>
  </si>
  <si>
    <t xml:space="preserve">Šustová </t>
  </si>
  <si>
    <t>Hornofová</t>
  </si>
  <si>
    <t xml:space="preserve">Kateřina </t>
  </si>
  <si>
    <t xml:space="preserve">Novotná </t>
  </si>
  <si>
    <t xml:space="preserve">Rajdl </t>
  </si>
  <si>
    <t>Schneider</t>
  </si>
  <si>
    <t>Olaf</t>
  </si>
  <si>
    <t>Čihák</t>
  </si>
  <si>
    <t>Jirsa</t>
  </si>
  <si>
    <t xml:space="preserve">Troníček </t>
  </si>
  <si>
    <t xml:space="preserve">Lucie </t>
  </si>
  <si>
    <t xml:space="preserve">Seifertová </t>
  </si>
  <si>
    <t>Hanychova</t>
  </si>
  <si>
    <t>Haifler</t>
  </si>
  <si>
    <t xml:space="preserve">Šestáková </t>
  </si>
  <si>
    <t>Grmela</t>
  </si>
  <si>
    <t>Elisabeth Charlotta</t>
  </si>
  <si>
    <t>Grmelová</t>
  </si>
  <si>
    <t>Agáta</t>
  </si>
  <si>
    <t xml:space="preserve">Jakub </t>
  </si>
  <si>
    <t>Rejzková</t>
  </si>
  <si>
    <t>Tvarůžková</t>
  </si>
  <si>
    <t>Maierová</t>
  </si>
  <si>
    <t>Polívková</t>
  </si>
  <si>
    <t>Vrhelová</t>
  </si>
  <si>
    <t>Tidlbachová</t>
  </si>
  <si>
    <t>Endrštová</t>
  </si>
  <si>
    <t>Dagmar</t>
  </si>
  <si>
    <t>Ulkeová</t>
  </si>
  <si>
    <t>Maršálek</t>
  </si>
  <si>
    <t>Kabátová</t>
  </si>
  <si>
    <t>Marie</t>
  </si>
  <si>
    <t>Doleželová</t>
  </si>
  <si>
    <t>Bukovský</t>
  </si>
  <si>
    <t>Karolína</t>
  </si>
  <si>
    <t>Paterová</t>
  </si>
  <si>
    <t>Ransdorf</t>
  </si>
  <si>
    <t xml:space="preserve">Andrea </t>
  </si>
  <si>
    <t>Maťchová</t>
  </si>
  <si>
    <t xml:space="preserve">Doris </t>
  </si>
  <si>
    <t xml:space="preserve">Žemličková </t>
  </si>
  <si>
    <t>Rýdlová</t>
  </si>
  <si>
    <t>Rais</t>
  </si>
  <si>
    <t xml:space="preserve">Milan </t>
  </si>
  <si>
    <t>Köhler</t>
  </si>
  <si>
    <t>Kostelecká</t>
  </si>
  <si>
    <t>Květuše</t>
  </si>
  <si>
    <t>Květoslava</t>
  </si>
  <si>
    <t>Winzigová</t>
  </si>
  <si>
    <t>Jindřiška</t>
  </si>
  <si>
    <t>Lásková</t>
  </si>
  <si>
    <t>Eduard</t>
  </si>
  <si>
    <t xml:space="preserve">Danuše </t>
  </si>
  <si>
    <t xml:space="preserve">Sainerová </t>
  </si>
  <si>
    <t>Linda</t>
  </si>
  <si>
    <t>Zusková</t>
  </si>
  <si>
    <t>Vojtěch</t>
  </si>
  <si>
    <t>Pangrác</t>
  </si>
  <si>
    <t xml:space="preserve">Daniela </t>
  </si>
  <si>
    <t>Štíbrová</t>
  </si>
  <si>
    <t>Šímová</t>
  </si>
  <si>
    <t>Tobrman</t>
  </si>
  <si>
    <t>Klábeneš</t>
  </si>
  <si>
    <t>Radka</t>
  </si>
  <si>
    <t>Čermáková</t>
  </si>
  <si>
    <t>Tobrmanová</t>
  </si>
  <si>
    <t>Mikeš</t>
  </si>
  <si>
    <t>Michalička</t>
  </si>
  <si>
    <t>Sodomková</t>
  </si>
  <si>
    <t>Vejmělek</t>
  </si>
  <si>
    <t xml:space="preserve">František </t>
  </si>
  <si>
    <t xml:space="preserve">Martínek </t>
  </si>
  <si>
    <t>Monsport</t>
  </si>
  <si>
    <t>Sára</t>
  </si>
  <si>
    <t>Wokounová</t>
  </si>
  <si>
    <t>May</t>
  </si>
  <si>
    <t>Soňa</t>
  </si>
  <si>
    <t>Rybáčková</t>
  </si>
  <si>
    <t>Parobková</t>
  </si>
  <si>
    <t>Formánková</t>
  </si>
  <si>
    <t>Vojtášek</t>
  </si>
  <si>
    <t xml:space="preserve">Řepíková </t>
  </si>
  <si>
    <t>Ledererová</t>
  </si>
  <si>
    <t>Kerlesová</t>
  </si>
  <si>
    <t>Paul</t>
  </si>
  <si>
    <t>Hlína</t>
  </si>
  <si>
    <t>Jonák</t>
  </si>
  <si>
    <t>Ondrej</t>
  </si>
  <si>
    <t>Opat</t>
  </si>
  <si>
    <t xml:space="preserve">Jílek </t>
  </si>
  <si>
    <t>Štibr</t>
  </si>
  <si>
    <t>Pouznarová</t>
  </si>
  <si>
    <t xml:space="preserve">Hanka </t>
  </si>
  <si>
    <t xml:space="preserve">Jílková </t>
  </si>
  <si>
    <t xml:space="preserve">Karnollová </t>
  </si>
  <si>
    <t>Jolana</t>
  </si>
  <si>
    <t>Hercová</t>
  </si>
  <si>
    <t>Jirka</t>
  </si>
  <si>
    <t>Holík</t>
  </si>
  <si>
    <t>Mathes</t>
  </si>
  <si>
    <t>Chotěborský</t>
  </si>
  <si>
    <t>Peterková</t>
  </si>
  <si>
    <t>Malcová</t>
  </si>
  <si>
    <t xml:space="preserve">Michaela </t>
  </si>
  <si>
    <t>Klímová</t>
  </si>
  <si>
    <t>Libovická</t>
  </si>
  <si>
    <t>Černý</t>
  </si>
  <si>
    <t>Šantorová</t>
  </si>
  <si>
    <t>Koutecká</t>
  </si>
  <si>
    <t>Morchová</t>
  </si>
  <si>
    <t>Blažková</t>
  </si>
  <si>
    <t>Hejlová</t>
  </si>
  <si>
    <t xml:space="preserve">Aneta </t>
  </si>
  <si>
    <t>Lechnýřová</t>
  </si>
  <si>
    <t>Seibert</t>
  </si>
  <si>
    <t>Kirschová</t>
  </si>
  <si>
    <t>Vyskočil</t>
  </si>
  <si>
    <t>Pochman</t>
  </si>
  <si>
    <t xml:space="preserve">Tomek </t>
  </si>
  <si>
    <t>Beznoska</t>
  </si>
  <si>
    <t>Beznosková</t>
  </si>
  <si>
    <t>Kožený</t>
  </si>
  <si>
    <t>Jančík</t>
  </si>
  <si>
    <t>Leibl</t>
  </si>
  <si>
    <t>Červená</t>
  </si>
  <si>
    <t>jan</t>
  </si>
  <si>
    <t>richta</t>
  </si>
  <si>
    <t>Růžek</t>
  </si>
  <si>
    <t>Igor</t>
  </si>
  <si>
    <t>Gáll</t>
  </si>
  <si>
    <t>Záleská</t>
  </si>
  <si>
    <t>Nicol</t>
  </si>
  <si>
    <t>Bečvářová</t>
  </si>
  <si>
    <t>Matyas</t>
  </si>
  <si>
    <t>Fencl</t>
  </si>
  <si>
    <t>Bečvář</t>
  </si>
  <si>
    <t>Nela</t>
  </si>
  <si>
    <t>Pužíková</t>
  </si>
  <si>
    <t>Dalibor</t>
  </si>
  <si>
    <t>Fukala</t>
  </si>
  <si>
    <t>Dolejší</t>
  </si>
  <si>
    <t>Šrejberová</t>
  </si>
  <si>
    <t>Kučera</t>
  </si>
  <si>
    <t>Rábik</t>
  </si>
  <si>
    <t xml:space="preserve">Libor </t>
  </si>
  <si>
    <t xml:space="preserve">Toufar </t>
  </si>
  <si>
    <t xml:space="preserve">Bohumila </t>
  </si>
  <si>
    <t xml:space="preserve">Toufarová </t>
  </si>
  <si>
    <t>Vocásek</t>
  </si>
  <si>
    <t>Tobiška</t>
  </si>
  <si>
    <t>Dominik</t>
  </si>
  <si>
    <t>Orság</t>
  </si>
  <si>
    <t>Heidi</t>
  </si>
  <si>
    <t>Sokolovičová</t>
  </si>
  <si>
    <t>Syrový</t>
  </si>
  <si>
    <t>Ambrosi</t>
  </si>
  <si>
    <t>Suková</t>
  </si>
  <si>
    <t>Řehka</t>
  </si>
  <si>
    <t>Čaprda</t>
  </si>
  <si>
    <t>Habrcetl</t>
  </si>
  <si>
    <t>Abramcová</t>
  </si>
  <si>
    <t>Alžběta</t>
  </si>
  <si>
    <t>Denisa</t>
  </si>
  <si>
    <t>Holanová</t>
  </si>
  <si>
    <t>Hovorka</t>
  </si>
  <si>
    <t>Hanuš</t>
  </si>
  <si>
    <t>Starečková</t>
  </si>
  <si>
    <t>Ježková</t>
  </si>
  <si>
    <t>Kadlec</t>
  </si>
  <si>
    <t>Radovan</t>
  </si>
  <si>
    <t>Stareček</t>
  </si>
  <si>
    <t>Moučka</t>
  </si>
  <si>
    <t>Valeš</t>
  </si>
  <si>
    <t>Zbruž</t>
  </si>
  <si>
    <t>Kroupová</t>
  </si>
  <si>
    <t>Holek</t>
  </si>
  <si>
    <t>Hrabec</t>
  </si>
  <si>
    <t>Šrejber</t>
  </si>
  <si>
    <t>Bretšnajdrová</t>
  </si>
  <si>
    <t>Karabin</t>
  </si>
  <si>
    <t>Beránek</t>
  </si>
  <si>
    <t xml:space="preserve">Slavomír </t>
  </si>
  <si>
    <t>Gajdoš</t>
  </si>
  <si>
    <t xml:space="preserve">Renata </t>
  </si>
  <si>
    <t xml:space="preserve">Pátková </t>
  </si>
  <si>
    <t>Šrámek</t>
  </si>
  <si>
    <t xml:space="preserve">Heřmanský </t>
  </si>
  <si>
    <t>Bergmann</t>
  </si>
  <si>
    <t>Podolka</t>
  </si>
  <si>
    <t>Jozefiak</t>
  </si>
  <si>
    <t>Chudík</t>
  </si>
  <si>
    <t>Polívka</t>
  </si>
  <si>
    <t>Kvasničková</t>
  </si>
  <si>
    <t>Plašil</t>
  </si>
  <si>
    <t>Podhajský</t>
  </si>
  <si>
    <t>Zahrádka</t>
  </si>
  <si>
    <t>Kerlik</t>
  </si>
  <si>
    <t>Vrzáček</t>
  </si>
  <si>
    <t>Šmahelová</t>
  </si>
  <si>
    <t>Tancik</t>
  </si>
  <si>
    <t>Trávník</t>
  </si>
  <si>
    <t>Menc</t>
  </si>
  <si>
    <t>Čahojová</t>
  </si>
  <si>
    <t>Šafránková</t>
  </si>
  <si>
    <t>Habel</t>
  </si>
  <si>
    <t>Pohl</t>
  </si>
  <si>
    <t>Dolanský</t>
  </si>
  <si>
    <t xml:space="preserve">Pavlína </t>
  </si>
  <si>
    <t>Jakubová</t>
  </si>
  <si>
    <t xml:space="preserve">Josef </t>
  </si>
  <si>
    <t xml:space="preserve">Němečková </t>
  </si>
  <si>
    <t>Hečko</t>
  </si>
  <si>
    <t>Randýsek</t>
  </si>
  <si>
    <t>Křižáková</t>
  </si>
  <si>
    <t>Ostaš</t>
  </si>
  <si>
    <t>Knopp</t>
  </si>
  <si>
    <t>Vašková</t>
  </si>
  <si>
    <t>Ivo</t>
  </si>
  <si>
    <t>Rybář</t>
  </si>
  <si>
    <t>rc120</t>
  </si>
  <si>
    <t>Pavlíček</t>
  </si>
  <si>
    <t>Hvězda</t>
  </si>
  <si>
    <t>Žižka</t>
  </si>
  <si>
    <t>Trunda</t>
  </si>
  <si>
    <t>Kindl</t>
  </si>
  <si>
    <t>Kysela</t>
  </si>
  <si>
    <t>Khun</t>
  </si>
  <si>
    <t>Vaněček</t>
  </si>
  <si>
    <t>Maier</t>
  </si>
  <si>
    <t>Slavík</t>
  </si>
  <si>
    <t>Láska sr.</t>
  </si>
  <si>
    <t>Blecha</t>
  </si>
  <si>
    <t>Kratochvílová</t>
  </si>
  <si>
    <t>Kolbeková</t>
  </si>
  <si>
    <t>Krobová</t>
  </si>
  <si>
    <t>Kleknerová</t>
  </si>
  <si>
    <t>Rohlová</t>
  </si>
  <si>
    <t>Nesvadbová</t>
  </si>
  <si>
    <t>Brůhová</t>
  </si>
  <si>
    <t>Plaschka</t>
  </si>
  <si>
    <t xml:space="preserve">Ewelina </t>
  </si>
  <si>
    <t>Oslizlo</t>
  </si>
  <si>
    <t>Sládek</t>
  </si>
  <si>
    <t>Koštelová</t>
  </si>
  <si>
    <t xml:space="preserve">Matějovič </t>
  </si>
  <si>
    <t xml:space="preserve">Hodková Petříčková </t>
  </si>
  <si>
    <t>Langová</t>
  </si>
  <si>
    <t>Volfova</t>
  </si>
  <si>
    <t>Donner</t>
  </si>
  <si>
    <t>Slížková</t>
  </si>
  <si>
    <t>Slížek</t>
  </si>
  <si>
    <t>Kýnová</t>
  </si>
  <si>
    <t>Janousek</t>
  </si>
  <si>
    <t>Semrádová</t>
  </si>
  <si>
    <t>Ester</t>
  </si>
  <si>
    <t>Šafránek</t>
  </si>
  <si>
    <t>Filip</t>
  </si>
  <si>
    <t>Horák</t>
  </si>
  <si>
    <t>Jůna</t>
  </si>
  <si>
    <t>Lomberský</t>
  </si>
  <si>
    <t>Leiblová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</si>
</sst>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[hh]:mm:ss"/>
    <numFmt numFmtId="166" formatCode="[$-F400]h:mm:ss\ AM/PM"/>
  </numFmts>
  <fonts count="1" x14ac:knownFonts="1">
    <font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Font="1"/>
    <xf numFmtId="165" fontId="0" fillId="0" borderId="0" xfId="0" applyNumberFormat="1"/>
    <xf numFmtId="166" fontId="0" fillId="0" borderId="0" xfId="0" applyNumberFormat="1" applyFont="1"/>
    <xf numFmtId="166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09"/>
  <sheetViews>
    <sheetView tabSelected="1" zoomScale="110" zoomScaleNormal="110" workbookViewId="0">
      <pane ySplit="1" topLeftCell="A2" activePane="bottomLeft" state="frozen"/>
      <selection pane="bottomLeft"/>
    </sheetView>
  </sheetViews>
  <sheetFormatPr defaultColWidth="11.5546875" defaultRowHeight="13.2" x14ac:dyDescent="0.25"/>
  <cols>
    <col min="1" max="1" width="17.109375" customWidth="1"/>
    <col min="2" max="2" width="19" customWidth="1"/>
    <col min="4" max="4" width="13.6640625" style="4" customWidth="1"/>
    <col min="5" max="5" width="16.88671875" style="4" customWidth="1"/>
    <col min="6" max="6" width="18.109375" customWidth="1"/>
  </cols>
  <sheetData>
    <row r="1" spans="1:6" ht="12.75" customHeight="1" x14ac:dyDescent="0.25">
      <c r="A1" s="1" t="s">
        <v>0</v>
      </c>
      <c r="B1" s="1" t="s">
        <v>1</v>
      </c>
      <c r="C1" s="1" t="s">
        <v>2</v>
      </c>
      <c r="D1" s="3" t="s">
        <v>3</v>
      </c>
      <c r="E1" s="3" t="s">
        <v>4</v>
      </c>
      <c r="F1" s="1" t="s">
        <v>5</v>
      </c>
    </row>
    <row r="2" spans="1:6" x14ac:dyDescent="0.25">
      <c r="A2" t="s">
        <v>7</v>
      </c>
      <c r="B2" t="s">
        <v>8</v>
      </c>
      <c r="C2" t="s">
        <v>9</v>
      </c>
      <c r="D2" s="4">
        <v>44450.25</v>
      </c>
      <c r="E2" s="4">
        <v>44450.389525462997</v>
      </c>
      <c r="F2" s="2">
        <f t="shared" ref="F2:F65" si="0">E2-D2</f>
        <v>0.13952546299697133</v>
      </c>
    </row>
    <row r="3" spans="1:6" x14ac:dyDescent="0.25">
      <c r="A3" t="s">
        <v>10</v>
      </c>
      <c r="B3" t="s">
        <v>11</v>
      </c>
      <c r="C3" t="s">
        <v>9</v>
      </c>
      <c r="D3" s="4">
        <v>44450.25</v>
      </c>
      <c r="E3" s="4">
        <v>44450.393865740698</v>
      </c>
      <c r="F3" s="2">
        <f t="shared" si="0"/>
        <v>0.14386574069794733</v>
      </c>
    </row>
    <row r="4" spans="1:6" x14ac:dyDescent="0.25">
      <c r="A4" t="s">
        <v>12</v>
      </c>
      <c r="B4" t="s">
        <v>13</v>
      </c>
      <c r="C4" t="s">
        <v>9</v>
      </c>
      <c r="D4" s="4">
        <v>44450.25</v>
      </c>
      <c r="E4" s="4">
        <v>44450.393935185202</v>
      </c>
      <c r="F4" s="2">
        <f t="shared" si="0"/>
        <v>0.14393518520228099</v>
      </c>
    </row>
    <row r="5" spans="1:6" x14ac:dyDescent="0.25">
      <c r="A5" t="s">
        <v>14</v>
      </c>
      <c r="B5" t="s">
        <v>15</v>
      </c>
      <c r="C5" t="s">
        <v>9</v>
      </c>
      <c r="D5" s="4">
        <v>44450.25</v>
      </c>
      <c r="E5" s="4">
        <v>44450.397256944401</v>
      </c>
      <c r="F5" s="2">
        <f t="shared" si="0"/>
        <v>0.1472569444013061</v>
      </c>
    </row>
    <row r="6" spans="1:6" x14ac:dyDescent="0.25">
      <c r="A6" t="s">
        <v>16</v>
      </c>
      <c r="B6" t="s">
        <v>17</v>
      </c>
      <c r="C6" t="s">
        <v>9</v>
      </c>
      <c r="D6" s="4">
        <v>44450.25</v>
      </c>
      <c r="E6" s="4">
        <v>44450.398645833302</v>
      </c>
      <c r="F6" s="2">
        <f t="shared" si="0"/>
        <v>0.14864583330199821</v>
      </c>
    </row>
    <row r="7" spans="1:6" x14ac:dyDescent="0.25">
      <c r="A7" t="s">
        <v>18</v>
      </c>
      <c r="B7" t="s">
        <v>19</v>
      </c>
      <c r="C7" t="s">
        <v>9</v>
      </c>
      <c r="D7" s="4">
        <v>44450.25</v>
      </c>
      <c r="E7" s="4">
        <v>44450.398738425902</v>
      </c>
      <c r="F7" s="2">
        <f t="shared" si="0"/>
        <v>0.14873842590168351</v>
      </c>
    </row>
    <row r="8" spans="1:6" x14ac:dyDescent="0.25">
      <c r="A8" t="s">
        <v>12</v>
      </c>
      <c r="B8" t="s">
        <v>20</v>
      </c>
      <c r="C8" t="s">
        <v>9</v>
      </c>
      <c r="D8" s="4">
        <v>44450.25</v>
      </c>
      <c r="E8" s="4">
        <v>44450.403136574103</v>
      </c>
      <c r="F8" s="2">
        <f t="shared" si="0"/>
        <v>0.1531365741029731</v>
      </c>
    </row>
    <row r="9" spans="1:6" x14ac:dyDescent="0.25">
      <c r="A9" t="s">
        <v>21</v>
      </c>
      <c r="B9" t="s">
        <v>22</v>
      </c>
      <c r="C9" t="s">
        <v>9</v>
      </c>
      <c r="D9" s="4">
        <v>44450.25</v>
      </c>
      <c r="E9" s="4">
        <v>44450.410104166702</v>
      </c>
      <c r="F9" s="2">
        <f t="shared" si="0"/>
        <v>0.16010416670178529</v>
      </c>
    </row>
    <row r="10" spans="1:6" x14ac:dyDescent="0.25">
      <c r="A10" t="s">
        <v>23</v>
      </c>
      <c r="B10" t="s">
        <v>24</v>
      </c>
      <c r="C10" t="s">
        <v>9</v>
      </c>
      <c r="D10" s="4">
        <v>44450.25</v>
      </c>
      <c r="E10" s="4">
        <v>44450.411504629599</v>
      </c>
      <c r="F10" s="2">
        <f t="shared" si="0"/>
        <v>0.16150462959922152</v>
      </c>
    </row>
    <row r="11" spans="1:6" x14ac:dyDescent="0.25">
      <c r="A11" t="s">
        <v>25</v>
      </c>
      <c r="B11" t="s">
        <v>26</v>
      </c>
      <c r="C11" t="s">
        <v>9</v>
      </c>
      <c r="D11" s="4">
        <v>44450.25</v>
      </c>
      <c r="E11" s="4">
        <v>44450.416967592602</v>
      </c>
      <c r="F11" s="2">
        <f t="shared" si="0"/>
        <v>0.16696759260230465</v>
      </c>
    </row>
    <row r="12" spans="1:6" x14ac:dyDescent="0.25">
      <c r="A12" t="s">
        <v>27</v>
      </c>
      <c r="B12" t="s">
        <v>28</v>
      </c>
      <c r="C12" t="s">
        <v>9</v>
      </c>
      <c r="D12" s="4">
        <v>44450.25</v>
      </c>
      <c r="E12" s="4">
        <v>44450.421365740702</v>
      </c>
      <c r="F12" s="2">
        <f t="shared" si="0"/>
        <v>0.17136574070173083</v>
      </c>
    </row>
    <row r="13" spans="1:6" x14ac:dyDescent="0.25">
      <c r="A13" t="s">
        <v>25</v>
      </c>
      <c r="B13" t="s">
        <v>29</v>
      </c>
      <c r="C13" t="s">
        <v>9</v>
      </c>
      <c r="D13" s="4">
        <v>44450.25</v>
      </c>
      <c r="E13" s="4">
        <v>44450.421655092599</v>
      </c>
      <c r="F13" s="2">
        <f t="shared" si="0"/>
        <v>0.17165509259939427</v>
      </c>
    </row>
    <row r="14" spans="1:6" x14ac:dyDescent="0.25">
      <c r="A14" t="s">
        <v>30</v>
      </c>
      <c r="B14" t="s">
        <v>31</v>
      </c>
      <c r="C14" t="s">
        <v>9</v>
      </c>
      <c r="D14" s="4">
        <v>44450.25</v>
      </c>
      <c r="E14" s="4">
        <v>44450.421747685199</v>
      </c>
      <c r="F14" s="2">
        <f t="shared" si="0"/>
        <v>0.17174768519907957</v>
      </c>
    </row>
    <row r="15" spans="1:6" x14ac:dyDescent="0.25">
      <c r="A15" t="s">
        <v>32</v>
      </c>
      <c r="B15" t="s">
        <v>33</v>
      </c>
      <c r="C15" t="s">
        <v>9</v>
      </c>
      <c r="D15" s="4">
        <v>44450.25</v>
      </c>
      <c r="E15" s="4">
        <v>44450.4217824074</v>
      </c>
      <c r="F15" s="2">
        <f t="shared" si="0"/>
        <v>0.1717824074003147</v>
      </c>
    </row>
    <row r="16" spans="1:6" x14ac:dyDescent="0.25">
      <c r="A16" t="s">
        <v>34</v>
      </c>
      <c r="B16" t="s">
        <v>35</v>
      </c>
      <c r="C16" t="s">
        <v>9</v>
      </c>
      <c r="D16" s="4">
        <v>44450.25</v>
      </c>
      <c r="E16" s="4">
        <v>44450.422430555598</v>
      </c>
      <c r="F16" s="2">
        <f t="shared" si="0"/>
        <v>0.17243055559811182</v>
      </c>
    </row>
    <row r="17" spans="1:6" x14ac:dyDescent="0.25">
      <c r="A17" t="s">
        <v>34</v>
      </c>
      <c r="B17" t="s">
        <v>36</v>
      </c>
      <c r="C17" t="s">
        <v>9</v>
      </c>
      <c r="D17" s="4">
        <v>44450.25</v>
      </c>
      <c r="E17" s="4">
        <v>44450.425543981502</v>
      </c>
      <c r="F17" s="2">
        <f t="shared" si="0"/>
        <v>0.17554398150241468</v>
      </c>
    </row>
    <row r="18" spans="1:6" x14ac:dyDescent="0.25">
      <c r="A18" t="s">
        <v>37</v>
      </c>
      <c r="B18" t="s">
        <v>38</v>
      </c>
      <c r="C18" t="s">
        <v>9</v>
      </c>
      <c r="D18" s="4">
        <v>44450.25</v>
      </c>
      <c r="E18" s="4">
        <v>44450.428842592599</v>
      </c>
      <c r="F18" s="2">
        <f t="shared" si="0"/>
        <v>0.17884259259881219</v>
      </c>
    </row>
    <row r="19" spans="1:6" x14ac:dyDescent="0.25">
      <c r="A19" t="s">
        <v>39</v>
      </c>
      <c r="B19" t="s">
        <v>40</v>
      </c>
      <c r="C19" t="s">
        <v>9</v>
      </c>
      <c r="D19" s="4">
        <v>44450.25</v>
      </c>
      <c r="E19" s="4">
        <v>44450.435671296298</v>
      </c>
      <c r="F19" s="2">
        <f t="shared" si="0"/>
        <v>0.18567129629809642</v>
      </c>
    </row>
    <row r="20" spans="1:6" x14ac:dyDescent="0.25">
      <c r="A20" t="s">
        <v>16</v>
      </c>
      <c r="B20" t="s">
        <v>41</v>
      </c>
      <c r="C20" t="s">
        <v>9</v>
      </c>
      <c r="D20" s="4">
        <v>44450.25</v>
      </c>
      <c r="E20" s="4">
        <v>44450.476712962998</v>
      </c>
      <c r="F20" s="2">
        <f t="shared" si="0"/>
        <v>0.22671296299813548</v>
      </c>
    </row>
    <row r="21" spans="1:6" x14ac:dyDescent="0.25">
      <c r="A21" t="s">
        <v>27</v>
      </c>
      <c r="B21" t="s">
        <v>42</v>
      </c>
      <c r="C21" t="s">
        <v>9</v>
      </c>
      <c r="D21" s="4">
        <v>44450.25</v>
      </c>
      <c r="E21" s="4">
        <v>44450.477071759298</v>
      </c>
      <c r="F21" s="2">
        <f t="shared" si="0"/>
        <v>0.22707175929826917</v>
      </c>
    </row>
    <row r="22" spans="1:6" x14ac:dyDescent="0.25">
      <c r="A22" t="s">
        <v>43</v>
      </c>
      <c r="B22" t="s">
        <v>44</v>
      </c>
      <c r="C22" t="s">
        <v>9</v>
      </c>
      <c r="D22" s="4">
        <v>44450.25</v>
      </c>
      <c r="E22" s="4">
        <v>44450.440393518496</v>
      </c>
      <c r="F22" s="2">
        <f t="shared" si="0"/>
        <v>0.19039351849642117</v>
      </c>
    </row>
    <row r="23" spans="1:6" x14ac:dyDescent="0.25">
      <c r="A23" t="s">
        <v>34</v>
      </c>
      <c r="B23" t="s">
        <v>45</v>
      </c>
      <c r="C23" t="s">
        <v>9</v>
      </c>
      <c r="D23" s="4">
        <v>44450.25</v>
      </c>
      <c r="E23" s="4">
        <v>44450.441504629598</v>
      </c>
      <c r="F23" s="2">
        <f t="shared" si="0"/>
        <v>0.19150462959805736</v>
      </c>
    </row>
    <row r="24" spans="1:6" x14ac:dyDescent="0.25">
      <c r="A24" t="s">
        <v>46</v>
      </c>
      <c r="B24" t="s">
        <v>47</v>
      </c>
      <c r="C24" t="s">
        <v>9</v>
      </c>
      <c r="D24" s="4">
        <v>44450.25</v>
      </c>
      <c r="E24" s="4">
        <v>44450.483414351896</v>
      </c>
      <c r="F24" s="2">
        <f t="shared" si="0"/>
        <v>0.23341435189649928</v>
      </c>
    </row>
    <row r="25" spans="1:6" x14ac:dyDescent="0.25">
      <c r="A25" t="s">
        <v>23</v>
      </c>
      <c r="B25" t="s">
        <v>48</v>
      </c>
      <c r="C25" t="s">
        <v>9</v>
      </c>
      <c r="D25" s="4">
        <v>44450.25</v>
      </c>
      <c r="E25" s="4">
        <v>44450.4450462963</v>
      </c>
      <c r="F25" s="2">
        <f t="shared" si="0"/>
        <v>0.19504629629955161</v>
      </c>
    </row>
    <row r="26" spans="1:6" x14ac:dyDescent="0.25">
      <c r="A26" t="s">
        <v>49</v>
      </c>
      <c r="B26" t="s">
        <v>50</v>
      </c>
      <c r="C26" t="s">
        <v>9</v>
      </c>
      <c r="D26" s="4">
        <v>44450.25</v>
      </c>
      <c r="E26" s="4">
        <v>44450.446377314802</v>
      </c>
      <c r="F26" s="2">
        <f t="shared" si="0"/>
        <v>0.19637731480179355</v>
      </c>
    </row>
    <row r="27" spans="1:6" x14ac:dyDescent="0.25">
      <c r="A27" t="s">
        <v>51</v>
      </c>
      <c r="B27" t="s">
        <v>52</v>
      </c>
      <c r="C27" t="s">
        <v>9</v>
      </c>
      <c r="D27" s="4">
        <v>44450.25</v>
      </c>
      <c r="E27" s="4">
        <v>44450.4472916667</v>
      </c>
      <c r="F27" s="2">
        <f t="shared" si="0"/>
        <v>0.19729166670003906</v>
      </c>
    </row>
    <row r="28" spans="1:6" x14ac:dyDescent="0.25">
      <c r="A28" t="s">
        <v>53</v>
      </c>
      <c r="B28" t="s">
        <v>54</v>
      </c>
      <c r="C28" t="s">
        <v>9</v>
      </c>
      <c r="D28" s="4">
        <v>44450.25</v>
      </c>
      <c r="E28" s="4">
        <v>44450.448645833298</v>
      </c>
      <c r="F28" s="2">
        <f t="shared" si="0"/>
        <v>0.19864583329763263</v>
      </c>
    </row>
    <row r="29" spans="1:6" x14ac:dyDescent="0.25">
      <c r="A29" t="s">
        <v>55</v>
      </c>
      <c r="B29" t="s">
        <v>56</v>
      </c>
      <c r="C29" t="s">
        <v>9</v>
      </c>
      <c r="D29" s="4">
        <v>44450.25</v>
      </c>
      <c r="E29" s="4">
        <v>44450.448680555601</v>
      </c>
      <c r="F29" s="2">
        <f t="shared" si="0"/>
        <v>0.19868055560073117</v>
      </c>
    </row>
    <row r="30" spans="1:6" x14ac:dyDescent="0.25">
      <c r="A30" t="s">
        <v>57</v>
      </c>
      <c r="B30" t="s">
        <v>58</v>
      </c>
      <c r="C30" t="s">
        <v>9</v>
      </c>
      <c r="D30" s="4">
        <v>44450.25</v>
      </c>
      <c r="E30" s="4">
        <v>44450.4518171296</v>
      </c>
      <c r="F30" s="2">
        <f t="shared" si="0"/>
        <v>0.20181712960038567</v>
      </c>
    </row>
    <row r="31" spans="1:6" x14ac:dyDescent="0.25">
      <c r="A31" t="s">
        <v>59</v>
      </c>
      <c r="B31" t="s">
        <v>60</v>
      </c>
      <c r="C31" t="s">
        <v>9</v>
      </c>
      <c r="D31" s="4">
        <v>44450.25</v>
      </c>
      <c r="E31" s="4">
        <v>44450.452800925901</v>
      </c>
      <c r="F31" s="2">
        <f t="shared" si="0"/>
        <v>0.20280092590110144</v>
      </c>
    </row>
    <row r="32" spans="1:6" x14ac:dyDescent="0.25">
      <c r="A32" t="s">
        <v>61</v>
      </c>
      <c r="B32" t="s">
        <v>62</v>
      </c>
      <c r="C32" t="s">
        <v>9</v>
      </c>
      <c r="D32" s="4">
        <v>44450.25</v>
      </c>
      <c r="E32" s="4">
        <v>44450.452835648102</v>
      </c>
      <c r="F32" s="2">
        <f t="shared" si="0"/>
        <v>0.20283564810233656</v>
      </c>
    </row>
    <row r="33" spans="1:6" x14ac:dyDescent="0.25">
      <c r="A33" t="s">
        <v>63</v>
      </c>
      <c r="B33" t="s">
        <v>64</v>
      </c>
      <c r="C33" t="s">
        <v>9</v>
      </c>
      <c r="D33" s="4">
        <v>44450.25</v>
      </c>
      <c r="E33" s="4">
        <v>44450.453275462998</v>
      </c>
      <c r="F33" s="2">
        <f t="shared" si="0"/>
        <v>0.20327546299813548</v>
      </c>
    </row>
    <row r="34" spans="1:6" x14ac:dyDescent="0.25">
      <c r="A34" t="s">
        <v>65</v>
      </c>
      <c r="B34" t="s">
        <v>66</v>
      </c>
      <c r="C34" t="s">
        <v>9</v>
      </c>
      <c r="D34" s="4">
        <v>44450.25</v>
      </c>
      <c r="E34" s="4">
        <v>44450.456574074102</v>
      </c>
      <c r="F34" s="2">
        <f t="shared" si="0"/>
        <v>0.20657407410180895</v>
      </c>
    </row>
    <row r="35" spans="1:6" x14ac:dyDescent="0.25">
      <c r="A35" t="s">
        <v>27</v>
      </c>
      <c r="B35" t="s">
        <v>67</v>
      </c>
      <c r="C35" t="s">
        <v>9</v>
      </c>
      <c r="D35" s="4">
        <v>44450.25</v>
      </c>
      <c r="E35" s="4">
        <v>44450.456608796303</v>
      </c>
      <c r="F35" s="2">
        <f t="shared" si="0"/>
        <v>0.20660879630304407</v>
      </c>
    </row>
    <row r="36" spans="1:6" x14ac:dyDescent="0.25">
      <c r="A36" t="s">
        <v>25</v>
      </c>
      <c r="B36" t="s">
        <v>68</v>
      </c>
      <c r="C36" t="s">
        <v>9</v>
      </c>
      <c r="D36" s="4">
        <v>44450.25</v>
      </c>
      <c r="E36" s="4">
        <v>44450.461956018502</v>
      </c>
      <c r="F36" s="2">
        <f t="shared" si="0"/>
        <v>0.21195601850195089</v>
      </c>
    </row>
    <row r="37" spans="1:6" x14ac:dyDescent="0.25">
      <c r="A37" t="s">
        <v>55</v>
      </c>
      <c r="B37" t="s">
        <v>69</v>
      </c>
      <c r="C37" t="s">
        <v>9</v>
      </c>
      <c r="D37" s="4">
        <v>44450.25</v>
      </c>
      <c r="E37" s="4">
        <v>44450.465462963002</v>
      </c>
      <c r="F37" s="2">
        <f t="shared" si="0"/>
        <v>0.21546296300221002</v>
      </c>
    </row>
    <row r="38" spans="1:6" x14ac:dyDescent="0.25">
      <c r="A38" t="s">
        <v>70</v>
      </c>
      <c r="B38" t="s">
        <v>71</v>
      </c>
      <c r="C38" t="s">
        <v>9</v>
      </c>
      <c r="D38" s="4">
        <v>44450.25</v>
      </c>
      <c r="E38" s="4">
        <v>44450.468668981499</v>
      </c>
      <c r="F38" s="2">
        <f t="shared" si="0"/>
        <v>0.21866898149892222</v>
      </c>
    </row>
    <row r="39" spans="1:6" x14ac:dyDescent="0.25">
      <c r="A39" t="s">
        <v>14</v>
      </c>
      <c r="B39" t="s">
        <v>72</v>
      </c>
      <c r="C39" t="s">
        <v>9</v>
      </c>
      <c r="D39" s="4">
        <v>44450.25</v>
      </c>
      <c r="E39" s="4">
        <v>44450.469594907401</v>
      </c>
      <c r="F39" s="2">
        <f t="shared" si="0"/>
        <v>0.21959490740118781</v>
      </c>
    </row>
    <row r="40" spans="1:6" x14ac:dyDescent="0.25">
      <c r="A40" t="s">
        <v>73</v>
      </c>
      <c r="B40" t="s">
        <v>74</v>
      </c>
      <c r="C40" t="s">
        <v>9</v>
      </c>
      <c r="D40" s="4">
        <v>44450.25</v>
      </c>
      <c r="E40" s="4">
        <v>44450.511203703703</v>
      </c>
      <c r="F40" s="2">
        <f t="shared" si="0"/>
        <v>0.26120370370335877</v>
      </c>
    </row>
    <row r="41" spans="1:6" x14ac:dyDescent="0.25">
      <c r="A41" t="s">
        <v>75</v>
      </c>
      <c r="B41" t="s">
        <v>76</v>
      </c>
      <c r="C41" t="s">
        <v>9</v>
      </c>
      <c r="D41" s="4">
        <v>44450.25</v>
      </c>
      <c r="E41" s="4">
        <v>44450.474953703699</v>
      </c>
      <c r="F41" s="2">
        <f t="shared" si="0"/>
        <v>0.22495370369870216</v>
      </c>
    </row>
    <row r="42" spans="1:6" x14ac:dyDescent="0.25">
      <c r="A42" t="s">
        <v>77</v>
      </c>
      <c r="B42" t="s">
        <v>78</v>
      </c>
      <c r="C42" t="s">
        <v>9</v>
      </c>
      <c r="D42" s="4">
        <v>44450.25</v>
      </c>
      <c r="E42" s="4">
        <v>44450.4750347222</v>
      </c>
      <c r="F42" s="2">
        <f t="shared" si="0"/>
        <v>0.22503472219977994</v>
      </c>
    </row>
    <row r="43" spans="1:6" x14ac:dyDescent="0.25">
      <c r="A43" t="s">
        <v>39</v>
      </c>
      <c r="B43" t="s">
        <v>79</v>
      </c>
      <c r="C43" t="s">
        <v>9</v>
      </c>
      <c r="D43" s="4">
        <v>44450.25</v>
      </c>
      <c r="E43" s="4">
        <v>44450.477650462999</v>
      </c>
      <c r="F43" s="2">
        <f t="shared" si="0"/>
        <v>0.2276504629990086</v>
      </c>
    </row>
    <row r="44" spans="1:6" x14ac:dyDescent="0.25">
      <c r="A44" t="s">
        <v>14</v>
      </c>
      <c r="B44" t="s">
        <v>80</v>
      </c>
      <c r="C44" t="s">
        <v>9</v>
      </c>
      <c r="D44" s="4">
        <v>44450.25</v>
      </c>
      <c r="E44" s="4">
        <v>44450.477847222202</v>
      </c>
      <c r="F44" s="2">
        <f t="shared" si="0"/>
        <v>0.22784722220239928</v>
      </c>
    </row>
    <row r="45" spans="1:6" x14ac:dyDescent="0.25">
      <c r="A45" t="s">
        <v>73</v>
      </c>
      <c r="B45" t="s">
        <v>81</v>
      </c>
      <c r="C45" t="s">
        <v>9</v>
      </c>
      <c r="D45" s="4">
        <v>44450.25</v>
      </c>
      <c r="E45" s="4">
        <v>44450.478414351899</v>
      </c>
      <c r="F45" s="2">
        <f t="shared" si="0"/>
        <v>0.22841435189911863</v>
      </c>
    </row>
    <row r="46" spans="1:6" x14ac:dyDescent="0.25">
      <c r="A46" t="s">
        <v>30</v>
      </c>
      <c r="B46" t="s">
        <v>82</v>
      </c>
      <c r="C46" t="s">
        <v>9</v>
      </c>
      <c r="D46" s="4">
        <v>44450.25</v>
      </c>
      <c r="E46" s="4">
        <v>44450.4797569445</v>
      </c>
      <c r="F46" s="2">
        <f t="shared" si="0"/>
        <v>0.22975694449996809</v>
      </c>
    </row>
    <row r="47" spans="1:6" x14ac:dyDescent="0.25">
      <c r="A47" t="s">
        <v>83</v>
      </c>
      <c r="B47" t="s">
        <v>82</v>
      </c>
      <c r="C47" t="s">
        <v>9</v>
      </c>
      <c r="D47" s="4">
        <v>44450.25</v>
      </c>
      <c r="E47" s="4">
        <v>44450.479780092603</v>
      </c>
      <c r="F47" s="2">
        <f t="shared" si="0"/>
        <v>0.22978009260259569</v>
      </c>
    </row>
    <row r="48" spans="1:6" x14ac:dyDescent="0.25">
      <c r="A48" t="s">
        <v>14</v>
      </c>
      <c r="B48" t="s">
        <v>84</v>
      </c>
      <c r="C48" t="s">
        <v>9</v>
      </c>
      <c r="D48" s="4">
        <v>44450.25</v>
      </c>
      <c r="E48" s="4">
        <v>44450.480937499997</v>
      </c>
      <c r="F48" s="2">
        <f t="shared" si="0"/>
        <v>0.23093749999679858</v>
      </c>
    </row>
    <row r="49" spans="1:6" x14ac:dyDescent="0.25">
      <c r="A49" t="s">
        <v>85</v>
      </c>
      <c r="B49" t="s">
        <v>86</v>
      </c>
      <c r="C49" t="s">
        <v>9</v>
      </c>
      <c r="D49" s="4">
        <v>44450.25</v>
      </c>
      <c r="E49" s="4">
        <v>44450.480949074103</v>
      </c>
      <c r="F49" s="2">
        <f t="shared" si="0"/>
        <v>0.23094907410268206</v>
      </c>
    </row>
    <row r="50" spans="1:6" x14ac:dyDescent="0.25">
      <c r="A50" t="s">
        <v>87</v>
      </c>
      <c r="B50" t="s">
        <v>88</v>
      </c>
      <c r="C50" t="s">
        <v>9</v>
      </c>
      <c r="D50" s="4">
        <v>44450.25</v>
      </c>
      <c r="E50" s="4">
        <v>44450.486180555599</v>
      </c>
      <c r="F50" s="2">
        <f t="shared" si="0"/>
        <v>0.23618055559927598</v>
      </c>
    </row>
    <row r="51" spans="1:6" x14ac:dyDescent="0.25">
      <c r="A51" t="s">
        <v>89</v>
      </c>
      <c r="B51" t="s">
        <v>90</v>
      </c>
      <c r="C51" t="s">
        <v>9</v>
      </c>
      <c r="D51" s="4">
        <v>44450.25</v>
      </c>
      <c r="E51" s="4">
        <v>44450.486377314803</v>
      </c>
      <c r="F51" s="2">
        <f t="shared" si="0"/>
        <v>0.23637731480266666</v>
      </c>
    </row>
    <row r="52" spans="1:6" x14ac:dyDescent="0.25">
      <c r="A52" t="s">
        <v>12</v>
      </c>
      <c r="B52" t="s">
        <v>91</v>
      </c>
      <c r="C52" t="s">
        <v>9</v>
      </c>
      <c r="D52" s="4">
        <v>44450.25</v>
      </c>
      <c r="E52" s="4">
        <v>44450.487731481502</v>
      </c>
      <c r="F52" s="2">
        <f t="shared" si="0"/>
        <v>0.23773148150212364</v>
      </c>
    </row>
    <row r="53" spans="1:6" x14ac:dyDescent="0.25">
      <c r="A53" t="s">
        <v>92</v>
      </c>
      <c r="B53" t="s">
        <v>93</v>
      </c>
      <c r="C53" t="s">
        <v>9</v>
      </c>
      <c r="D53" s="4">
        <v>44450.25</v>
      </c>
      <c r="E53" s="4">
        <v>44450.488263888903</v>
      </c>
      <c r="F53" s="2">
        <f t="shared" si="0"/>
        <v>0.23826388890302042</v>
      </c>
    </row>
    <row r="54" spans="1:6" x14ac:dyDescent="0.25">
      <c r="A54" t="s">
        <v>34</v>
      </c>
      <c r="B54" t="s">
        <v>64</v>
      </c>
      <c r="C54" t="s">
        <v>9</v>
      </c>
      <c r="D54" s="4">
        <v>44450.25</v>
      </c>
      <c r="E54" s="4">
        <v>44450.488321759301</v>
      </c>
      <c r="F54" s="2">
        <f t="shared" si="0"/>
        <v>0.23832175930147059</v>
      </c>
    </row>
    <row r="55" spans="1:6" x14ac:dyDescent="0.25">
      <c r="A55" t="s">
        <v>94</v>
      </c>
      <c r="B55" t="s">
        <v>95</v>
      </c>
      <c r="C55" t="s">
        <v>9</v>
      </c>
      <c r="D55" s="4">
        <v>44450.25</v>
      </c>
      <c r="E55" s="4">
        <v>44450.490671296298</v>
      </c>
      <c r="F55" s="2">
        <f t="shared" si="0"/>
        <v>0.24067129629838746</v>
      </c>
    </row>
    <row r="56" spans="1:6" x14ac:dyDescent="0.25">
      <c r="A56" t="s">
        <v>30</v>
      </c>
      <c r="B56" t="s">
        <v>96</v>
      </c>
      <c r="C56" t="s">
        <v>9</v>
      </c>
      <c r="D56" s="4">
        <v>44450.25</v>
      </c>
      <c r="E56" s="4">
        <v>44450.491932870398</v>
      </c>
      <c r="F56" s="2">
        <f t="shared" si="0"/>
        <v>0.24193287039815914</v>
      </c>
    </row>
    <row r="57" spans="1:6" x14ac:dyDescent="0.25">
      <c r="A57" t="s">
        <v>34</v>
      </c>
      <c r="B57" t="s">
        <v>96</v>
      </c>
      <c r="C57" t="s">
        <v>9</v>
      </c>
      <c r="D57" s="4">
        <v>44450.25</v>
      </c>
      <c r="E57" s="4">
        <v>44450.492025462998</v>
      </c>
      <c r="F57" s="2">
        <f t="shared" si="0"/>
        <v>0.24202546299784444</v>
      </c>
    </row>
    <row r="58" spans="1:6" x14ac:dyDescent="0.25">
      <c r="A58" t="s">
        <v>55</v>
      </c>
      <c r="B58" t="s">
        <v>97</v>
      </c>
      <c r="C58" t="s">
        <v>9</v>
      </c>
      <c r="D58" s="4">
        <v>44450.25</v>
      </c>
      <c r="E58" s="4">
        <v>44450.492210648197</v>
      </c>
      <c r="F58" s="2">
        <f t="shared" si="0"/>
        <v>0.24221064819721505</v>
      </c>
    </row>
    <row r="59" spans="1:6" x14ac:dyDescent="0.25">
      <c r="A59" t="s">
        <v>25</v>
      </c>
      <c r="B59" t="s">
        <v>98</v>
      </c>
      <c r="C59" t="s">
        <v>9</v>
      </c>
      <c r="D59" s="4">
        <v>44450.25</v>
      </c>
      <c r="E59" s="4">
        <v>44450.4929050926</v>
      </c>
      <c r="F59" s="2">
        <f t="shared" si="0"/>
        <v>0.24290509260026738</v>
      </c>
    </row>
    <row r="60" spans="1:6" x14ac:dyDescent="0.25">
      <c r="A60" t="s">
        <v>99</v>
      </c>
      <c r="B60" t="s">
        <v>100</v>
      </c>
      <c r="C60" t="s">
        <v>9</v>
      </c>
      <c r="D60" s="4">
        <v>44450.25</v>
      </c>
      <c r="E60" s="4">
        <v>44450.493344907401</v>
      </c>
      <c r="F60" s="2">
        <f t="shared" si="0"/>
        <v>0.24334490740147885</v>
      </c>
    </row>
    <row r="61" spans="1:6" x14ac:dyDescent="0.25">
      <c r="A61" t="s">
        <v>101</v>
      </c>
      <c r="B61" t="s">
        <v>102</v>
      </c>
      <c r="C61" t="s">
        <v>9</v>
      </c>
      <c r="D61" s="4">
        <v>44450.25</v>
      </c>
      <c r="E61" s="4">
        <v>44450.494004629603</v>
      </c>
      <c r="F61" s="2">
        <f t="shared" si="0"/>
        <v>0.24400462960329605</v>
      </c>
    </row>
    <row r="62" spans="1:6" x14ac:dyDescent="0.25">
      <c r="A62" t="s">
        <v>25</v>
      </c>
      <c r="B62" t="s">
        <v>103</v>
      </c>
      <c r="C62" t="s">
        <v>9</v>
      </c>
      <c r="D62" s="4">
        <v>44450.25</v>
      </c>
      <c r="E62" s="4">
        <v>44450.4983796296</v>
      </c>
      <c r="F62" s="2">
        <f t="shared" si="0"/>
        <v>0.24837962960009463</v>
      </c>
    </row>
    <row r="63" spans="1:6" x14ac:dyDescent="0.25">
      <c r="A63" t="s">
        <v>104</v>
      </c>
      <c r="B63" t="s">
        <v>105</v>
      </c>
      <c r="C63" t="s">
        <v>9</v>
      </c>
      <c r="D63" s="4">
        <v>44450.25</v>
      </c>
      <c r="E63" s="4">
        <v>44450.498402777797</v>
      </c>
      <c r="F63" s="2">
        <f t="shared" si="0"/>
        <v>0.24840277779730968</v>
      </c>
    </row>
    <row r="64" spans="1:6" x14ac:dyDescent="0.25">
      <c r="A64" t="s">
        <v>99</v>
      </c>
      <c r="B64" t="s">
        <v>106</v>
      </c>
      <c r="C64" t="s">
        <v>9</v>
      </c>
      <c r="D64" s="4">
        <v>44450.25</v>
      </c>
      <c r="E64" s="4">
        <v>44450.500324074099</v>
      </c>
      <c r="F64" s="2">
        <f t="shared" si="0"/>
        <v>0.25032407409889856</v>
      </c>
    </row>
    <row r="65" spans="1:6" x14ac:dyDescent="0.25">
      <c r="A65" t="s">
        <v>107</v>
      </c>
      <c r="B65" t="s">
        <v>108</v>
      </c>
      <c r="C65" t="s">
        <v>9</v>
      </c>
      <c r="D65" s="4">
        <v>44450.25</v>
      </c>
      <c r="E65" s="4">
        <v>44450.502002314803</v>
      </c>
      <c r="F65" s="2">
        <f t="shared" si="0"/>
        <v>0.25200231480266666</v>
      </c>
    </row>
    <row r="66" spans="1:6" x14ac:dyDescent="0.25">
      <c r="A66" t="s">
        <v>75</v>
      </c>
      <c r="B66" t="s">
        <v>109</v>
      </c>
      <c r="C66" t="s">
        <v>9</v>
      </c>
      <c r="D66" s="4">
        <v>44450.25</v>
      </c>
      <c r="E66" s="4">
        <v>44450.502094907402</v>
      </c>
      <c r="F66" s="2">
        <f t="shared" ref="F66:F129" si="1">E66-D66</f>
        <v>0.25209490740235196</v>
      </c>
    </row>
    <row r="67" spans="1:6" x14ac:dyDescent="0.25">
      <c r="A67" t="s">
        <v>110</v>
      </c>
      <c r="B67" t="s">
        <v>109</v>
      </c>
      <c r="C67" t="s">
        <v>9</v>
      </c>
      <c r="D67" s="4">
        <v>44450.25</v>
      </c>
      <c r="E67" s="4">
        <v>44450.502268518503</v>
      </c>
      <c r="F67" s="2">
        <f t="shared" si="1"/>
        <v>0.25226851850311505</v>
      </c>
    </row>
    <row r="68" spans="1:6" x14ac:dyDescent="0.25">
      <c r="A68" t="s">
        <v>111</v>
      </c>
      <c r="B68" t="s">
        <v>112</v>
      </c>
      <c r="C68" t="s">
        <v>9</v>
      </c>
      <c r="D68" s="4">
        <v>44450.25</v>
      </c>
      <c r="E68" s="4">
        <v>44450.505185185197</v>
      </c>
      <c r="F68" s="2">
        <f t="shared" si="1"/>
        <v>0.25518518519675126</v>
      </c>
    </row>
    <row r="69" spans="1:6" x14ac:dyDescent="0.25">
      <c r="A69" t="s">
        <v>14</v>
      </c>
      <c r="B69" t="s">
        <v>113</v>
      </c>
      <c r="C69" t="s">
        <v>9</v>
      </c>
      <c r="D69" s="4">
        <v>44450.25</v>
      </c>
      <c r="E69" s="4">
        <v>44450.505462963003</v>
      </c>
      <c r="F69" s="2">
        <f t="shared" si="1"/>
        <v>0.25546296300308313</v>
      </c>
    </row>
    <row r="70" spans="1:6" x14ac:dyDescent="0.25">
      <c r="A70" t="s">
        <v>25</v>
      </c>
      <c r="B70" t="s">
        <v>114</v>
      </c>
      <c r="C70" t="s">
        <v>9</v>
      </c>
      <c r="D70" s="4">
        <v>44450.25</v>
      </c>
      <c r="E70" s="4">
        <v>44450.515347222201</v>
      </c>
      <c r="F70" s="2">
        <f t="shared" si="1"/>
        <v>0.26534722220094409</v>
      </c>
    </row>
    <row r="71" spans="1:6" x14ac:dyDescent="0.25">
      <c r="A71" t="s">
        <v>25</v>
      </c>
      <c r="B71" t="s">
        <v>115</v>
      </c>
      <c r="C71" t="s">
        <v>9</v>
      </c>
      <c r="D71" s="4">
        <v>44450.25</v>
      </c>
      <c r="E71" s="4">
        <v>44450.515393518501</v>
      </c>
      <c r="F71" s="2">
        <f t="shared" si="1"/>
        <v>0.26539351850078674</v>
      </c>
    </row>
    <row r="72" spans="1:6" x14ac:dyDescent="0.25">
      <c r="A72" t="s">
        <v>116</v>
      </c>
      <c r="B72" t="s">
        <v>117</v>
      </c>
      <c r="C72" t="s">
        <v>9</v>
      </c>
      <c r="D72" s="4">
        <v>44450.25</v>
      </c>
      <c r="E72" s="4">
        <v>44450.523148148197</v>
      </c>
      <c r="F72" s="2">
        <f t="shared" si="1"/>
        <v>0.27314814819692401</v>
      </c>
    </row>
    <row r="73" spans="1:6" x14ac:dyDescent="0.25">
      <c r="A73" t="s">
        <v>25</v>
      </c>
      <c r="B73" t="s">
        <v>118</v>
      </c>
      <c r="C73" t="s">
        <v>9</v>
      </c>
      <c r="D73" s="4">
        <v>44450.25</v>
      </c>
      <c r="E73" s="4">
        <v>44450.523993055598</v>
      </c>
      <c r="F73" s="2">
        <f t="shared" si="1"/>
        <v>0.27399305559811182</v>
      </c>
    </row>
    <row r="74" spans="1:6" x14ac:dyDescent="0.25">
      <c r="A74" t="s">
        <v>119</v>
      </c>
      <c r="B74" t="s">
        <v>120</v>
      </c>
      <c r="C74" t="s">
        <v>9</v>
      </c>
      <c r="D74" s="4">
        <v>44450.25</v>
      </c>
      <c r="E74" s="4">
        <v>44450.524212962999</v>
      </c>
      <c r="F74" s="2">
        <f t="shared" si="1"/>
        <v>0.27421296299871756</v>
      </c>
    </row>
    <row r="75" spans="1:6" x14ac:dyDescent="0.25">
      <c r="A75" t="s">
        <v>121</v>
      </c>
      <c r="B75" t="s">
        <v>122</v>
      </c>
      <c r="C75" t="s">
        <v>9</v>
      </c>
      <c r="D75" s="4">
        <v>44450.25</v>
      </c>
      <c r="E75" s="4">
        <v>44450.525000000001</v>
      </c>
      <c r="F75" s="2">
        <f t="shared" si="1"/>
        <v>0.27500000000145519</v>
      </c>
    </row>
    <row r="76" spans="1:6" x14ac:dyDescent="0.25">
      <c r="A76" t="s">
        <v>123</v>
      </c>
      <c r="B76" t="s">
        <v>124</v>
      </c>
      <c r="C76" t="s">
        <v>9</v>
      </c>
      <c r="D76" s="4">
        <v>44450.25</v>
      </c>
      <c r="E76" s="4">
        <v>44450.525034722203</v>
      </c>
      <c r="F76" s="2">
        <f t="shared" si="1"/>
        <v>0.27503472220269032</v>
      </c>
    </row>
    <row r="77" spans="1:6" x14ac:dyDescent="0.25">
      <c r="A77" t="s">
        <v>25</v>
      </c>
      <c r="B77" t="s">
        <v>125</v>
      </c>
      <c r="C77" t="s">
        <v>9</v>
      </c>
      <c r="D77" s="4">
        <v>44450.25</v>
      </c>
      <c r="E77" s="4">
        <v>44450.525092592601</v>
      </c>
      <c r="F77" s="2">
        <f t="shared" si="1"/>
        <v>0.2750925926011405</v>
      </c>
    </row>
    <row r="78" spans="1:6" x14ac:dyDescent="0.25">
      <c r="A78" t="s">
        <v>126</v>
      </c>
      <c r="B78" t="s">
        <v>127</v>
      </c>
      <c r="C78" t="s">
        <v>9</v>
      </c>
      <c r="D78" s="4">
        <v>44450.25</v>
      </c>
      <c r="E78" s="4">
        <v>44450.527511574102</v>
      </c>
      <c r="F78" s="2">
        <f t="shared" si="1"/>
        <v>0.27751157410239102</v>
      </c>
    </row>
    <row r="79" spans="1:6" x14ac:dyDescent="0.25">
      <c r="A79" t="s">
        <v>12</v>
      </c>
      <c r="B79" t="s">
        <v>128</v>
      </c>
      <c r="C79" t="s">
        <v>9</v>
      </c>
      <c r="D79" s="4">
        <v>44450.25</v>
      </c>
      <c r="E79" s="4">
        <v>44450.527557870402</v>
      </c>
      <c r="F79" s="2">
        <f t="shared" si="1"/>
        <v>0.27755787040223368</v>
      </c>
    </row>
    <row r="80" spans="1:6" x14ac:dyDescent="0.25">
      <c r="A80" t="s">
        <v>129</v>
      </c>
      <c r="B80" t="s">
        <v>130</v>
      </c>
      <c r="C80" t="s">
        <v>9</v>
      </c>
      <c r="D80" s="4">
        <v>44450.25</v>
      </c>
      <c r="E80" s="4">
        <v>44450.571192129602</v>
      </c>
      <c r="F80" s="2">
        <f t="shared" si="1"/>
        <v>0.32119212960242294</v>
      </c>
    </row>
    <row r="81" spans="1:6" x14ac:dyDescent="0.25">
      <c r="A81" t="s">
        <v>131</v>
      </c>
      <c r="B81" t="s">
        <v>132</v>
      </c>
      <c r="C81" t="s">
        <v>9</v>
      </c>
      <c r="D81" s="4">
        <v>44450.25</v>
      </c>
      <c r="E81" s="4">
        <v>44450.5307523148</v>
      </c>
      <c r="F81" s="2">
        <f t="shared" si="1"/>
        <v>0.28075231480033835</v>
      </c>
    </row>
    <row r="82" spans="1:6" x14ac:dyDescent="0.25">
      <c r="A82" t="s">
        <v>55</v>
      </c>
      <c r="B82" t="s">
        <v>133</v>
      </c>
      <c r="C82" t="s">
        <v>9</v>
      </c>
      <c r="D82" s="4">
        <v>44450.25</v>
      </c>
      <c r="E82" s="4">
        <v>44450.571238425902</v>
      </c>
      <c r="F82" s="2">
        <f t="shared" si="1"/>
        <v>0.32123842590226559</v>
      </c>
    </row>
    <row r="83" spans="1:6" x14ac:dyDescent="0.25">
      <c r="A83" t="s">
        <v>134</v>
      </c>
      <c r="B83" t="s">
        <v>135</v>
      </c>
      <c r="C83" t="s">
        <v>9</v>
      </c>
      <c r="D83" s="4">
        <v>44450.25</v>
      </c>
      <c r="E83" s="4">
        <v>44450.576631944401</v>
      </c>
      <c r="F83" s="2">
        <f t="shared" si="1"/>
        <v>0.32663194440101506</v>
      </c>
    </row>
    <row r="84" spans="1:6" x14ac:dyDescent="0.25">
      <c r="A84" t="s">
        <v>25</v>
      </c>
      <c r="B84" t="s">
        <v>136</v>
      </c>
      <c r="C84" t="s">
        <v>9</v>
      </c>
      <c r="D84" s="4">
        <v>44450.25</v>
      </c>
      <c r="E84" s="4">
        <v>44450.619525463</v>
      </c>
      <c r="F84" s="2">
        <f t="shared" si="1"/>
        <v>0.36952546300017275</v>
      </c>
    </row>
    <row r="85" spans="1:6" x14ac:dyDescent="0.25">
      <c r="A85" t="s">
        <v>55</v>
      </c>
      <c r="B85" t="s">
        <v>137</v>
      </c>
      <c r="C85" t="s">
        <v>9</v>
      </c>
      <c r="D85" s="4">
        <v>44450.25</v>
      </c>
      <c r="E85" s="4">
        <v>44450.538645833301</v>
      </c>
      <c r="F85" s="2">
        <f t="shared" si="1"/>
        <v>0.28864583330141613</v>
      </c>
    </row>
    <row r="86" spans="1:6" x14ac:dyDescent="0.25">
      <c r="A86" t="s">
        <v>34</v>
      </c>
      <c r="B86" t="s">
        <v>138</v>
      </c>
      <c r="C86" t="s">
        <v>9</v>
      </c>
      <c r="D86" s="4">
        <v>44450.25</v>
      </c>
      <c r="E86" s="4">
        <v>44450.538680555597</v>
      </c>
      <c r="F86" s="2">
        <f t="shared" si="1"/>
        <v>0.28868055559723871</v>
      </c>
    </row>
    <row r="87" spans="1:6" x14ac:dyDescent="0.25">
      <c r="A87" t="s">
        <v>139</v>
      </c>
      <c r="B87" t="s">
        <v>140</v>
      </c>
      <c r="C87" t="s">
        <v>9</v>
      </c>
      <c r="D87" s="4">
        <v>44450.25</v>
      </c>
      <c r="E87" s="4">
        <v>44450.540208333303</v>
      </c>
      <c r="F87" s="2">
        <f t="shared" si="1"/>
        <v>0.29020833330287132</v>
      </c>
    </row>
    <row r="88" spans="1:6" x14ac:dyDescent="0.25">
      <c r="A88" t="s">
        <v>141</v>
      </c>
      <c r="B88" t="s">
        <v>142</v>
      </c>
      <c r="C88" t="s">
        <v>9</v>
      </c>
      <c r="D88" s="4">
        <v>44450.25</v>
      </c>
      <c r="E88" s="4">
        <v>44450.540300925903</v>
      </c>
      <c r="F88" s="2">
        <f t="shared" si="1"/>
        <v>0.29030092590255663</v>
      </c>
    </row>
    <row r="89" spans="1:6" x14ac:dyDescent="0.25">
      <c r="A89" t="s">
        <v>143</v>
      </c>
      <c r="B89" t="s">
        <v>144</v>
      </c>
      <c r="C89" t="s">
        <v>9</v>
      </c>
      <c r="D89" s="4">
        <v>44450.25</v>
      </c>
      <c r="E89" s="4">
        <v>44450.540462962999</v>
      </c>
      <c r="F89" s="2">
        <f t="shared" si="1"/>
        <v>0.29046296299929963</v>
      </c>
    </row>
    <row r="90" spans="1:6" x14ac:dyDescent="0.25">
      <c r="A90" t="s">
        <v>34</v>
      </c>
      <c r="B90" t="s">
        <v>145</v>
      </c>
      <c r="C90" t="s">
        <v>9</v>
      </c>
      <c r="D90" s="4">
        <v>44450.25</v>
      </c>
      <c r="E90" s="4">
        <v>44450.540486111102</v>
      </c>
      <c r="F90" s="2">
        <f t="shared" si="1"/>
        <v>0.29048611110192724</v>
      </c>
    </row>
    <row r="91" spans="1:6" x14ac:dyDescent="0.25">
      <c r="A91" t="s">
        <v>146</v>
      </c>
      <c r="B91" t="s">
        <v>147</v>
      </c>
      <c r="C91" t="s">
        <v>9</v>
      </c>
      <c r="D91" s="4">
        <v>44450.25</v>
      </c>
      <c r="E91" s="4">
        <v>44450.540648148199</v>
      </c>
      <c r="F91" s="2">
        <f t="shared" si="1"/>
        <v>0.29064814819867024</v>
      </c>
    </row>
    <row r="92" spans="1:6" x14ac:dyDescent="0.25">
      <c r="A92" t="s">
        <v>23</v>
      </c>
      <c r="B92" t="s">
        <v>148</v>
      </c>
      <c r="C92" t="s">
        <v>9</v>
      </c>
      <c r="D92" s="4">
        <v>44450.25</v>
      </c>
      <c r="E92" s="4">
        <v>44450.540706018503</v>
      </c>
      <c r="F92" s="2">
        <f t="shared" si="1"/>
        <v>0.29070601850253297</v>
      </c>
    </row>
    <row r="93" spans="1:6" x14ac:dyDescent="0.25">
      <c r="A93" t="s">
        <v>14</v>
      </c>
      <c r="B93" t="s">
        <v>149</v>
      </c>
      <c r="C93" t="s">
        <v>150</v>
      </c>
      <c r="D93" s="4">
        <v>44450.375</v>
      </c>
      <c r="E93" s="4">
        <v>44450.542951388903</v>
      </c>
      <c r="F93" s="2">
        <f t="shared" si="1"/>
        <v>0.16795138890302042</v>
      </c>
    </row>
    <row r="94" spans="1:6" x14ac:dyDescent="0.25">
      <c r="A94" t="s">
        <v>55</v>
      </c>
      <c r="B94" t="s">
        <v>34</v>
      </c>
      <c r="C94" t="s">
        <v>9</v>
      </c>
      <c r="D94" s="4">
        <v>44450.25</v>
      </c>
      <c r="E94" s="4">
        <v>44450.543738425898</v>
      </c>
      <c r="F94" s="2">
        <f t="shared" si="1"/>
        <v>0.29373842589848209</v>
      </c>
    </row>
    <row r="95" spans="1:6" x14ac:dyDescent="0.25">
      <c r="A95" t="s">
        <v>63</v>
      </c>
      <c r="B95" t="s">
        <v>151</v>
      </c>
      <c r="C95" t="s">
        <v>9</v>
      </c>
      <c r="D95" s="4">
        <v>44450.25</v>
      </c>
      <c r="E95" s="4">
        <v>44450.543877314798</v>
      </c>
      <c r="F95" s="2">
        <f t="shared" si="1"/>
        <v>0.29387731479801005</v>
      </c>
    </row>
    <row r="96" spans="1:6" x14ac:dyDescent="0.25">
      <c r="A96" t="s">
        <v>25</v>
      </c>
      <c r="B96" t="s">
        <v>140</v>
      </c>
      <c r="C96" t="s">
        <v>9</v>
      </c>
      <c r="D96" s="4">
        <v>44450.25</v>
      </c>
      <c r="E96" s="4">
        <v>44450.545081018499</v>
      </c>
      <c r="F96" s="2">
        <f t="shared" si="1"/>
        <v>0.29508101849933155</v>
      </c>
    </row>
    <row r="97" spans="1:6" x14ac:dyDescent="0.25">
      <c r="A97" t="s">
        <v>152</v>
      </c>
      <c r="B97" t="s">
        <v>153</v>
      </c>
      <c r="C97" t="s">
        <v>9</v>
      </c>
      <c r="D97" s="4">
        <v>44450.25</v>
      </c>
      <c r="E97" s="4">
        <v>44450.545405092598</v>
      </c>
      <c r="F97" s="2">
        <f t="shared" si="1"/>
        <v>0.29540509259823011</v>
      </c>
    </row>
    <row r="98" spans="1:6" x14ac:dyDescent="0.25">
      <c r="A98" t="s">
        <v>25</v>
      </c>
      <c r="B98" t="s">
        <v>154</v>
      </c>
      <c r="C98" t="s">
        <v>9</v>
      </c>
      <c r="D98" s="4">
        <v>44450.25</v>
      </c>
      <c r="E98" s="4">
        <v>44450.548726851797</v>
      </c>
      <c r="F98" s="2">
        <f t="shared" si="1"/>
        <v>0.29872685179725522</v>
      </c>
    </row>
    <row r="99" spans="1:6" x14ac:dyDescent="0.25">
      <c r="A99" t="s">
        <v>12</v>
      </c>
      <c r="B99" t="s">
        <v>155</v>
      </c>
      <c r="C99" t="s">
        <v>9</v>
      </c>
      <c r="D99" s="4">
        <v>44450.25</v>
      </c>
      <c r="E99" s="4">
        <v>44450.549178240697</v>
      </c>
      <c r="F99" s="2">
        <f t="shared" si="1"/>
        <v>0.29917824069707422</v>
      </c>
    </row>
    <row r="100" spans="1:6" x14ac:dyDescent="0.25">
      <c r="A100" t="s">
        <v>51</v>
      </c>
      <c r="B100" t="s">
        <v>156</v>
      </c>
      <c r="C100" t="s">
        <v>9</v>
      </c>
      <c r="D100" s="4">
        <v>44450.25</v>
      </c>
      <c r="E100" s="4">
        <v>44450.549236111103</v>
      </c>
      <c r="F100" s="2">
        <f t="shared" si="1"/>
        <v>0.29923611110280035</v>
      </c>
    </row>
    <row r="101" spans="1:6" x14ac:dyDescent="0.25">
      <c r="A101" t="s">
        <v>55</v>
      </c>
      <c r="B101" t="s">
        <v>155</v>
      </c>
      <c r="C101" t="s">
        <v>9</v>
      </c>
      <c r="D101" s="4">
        <v>44450.25</v>
      </c>
      <c r="E101" s="4">
        <v>44450.549270833297</v>
      </c>
      <c r="F101" s="2">
        <f t="shared" si="1"/>
        <v>0.29927083329675952</v>
      </c>
    </row>
    <row r="102" spans="1:6" x14ac:dyDescent="0.25">
      <c r="A102" t="s">
        <v>99</v>
      </c>
      <c r="B102" t="s">
        <v>157</v>
      </c>
      <c r="C102" t="s">
        <v>9</v>
      </c>
      <c r="D102" s="4">
        <v>44450.25</v>
      </c>
      <c r="E102" s="4">
        <v>44450.549317129597</v>
      </c>
      <c r="F102" s="2">
        <f t="shared" si="1"/>
        <v>0.29931712959660217</v>
      </c>
    </row>
    <row r="103" spans="1:6" x14ac:dyDescent="0.25">
      <c r="A103" t="s">
        <v>14</v>
      </c>
      <c r="B103" t="s">
        <v>158</v>
      </c>
      <c r="C103" t="s">
        <v>9</v>
      </c>
      <c r="D103" s="4">
        <v>44450.25</v>
      </c>
      <c r="E103" s="4">
        <v>44450.549375000002</v>
      </c>
      <c r="F103" s="2">
        <f t="shared" si="1"/>
        <v>0.29937500000232831</v>
      </c>
    </row>
    <row r="104" spans="1:6" x14ac:dyDescent="0.25">
      <c r="A104" t="s">
        <v>89</v>
      </c>
      <c r="B104" t="s">
        <v>159</v>
      </c>
      <c r="C104" t="s">
        <v>9</v>
      </c>
      <c r="D104" s="4">
        <v>44450.25</v>
      </c>
      <c r="E104" s="4">
        <v>44450.549687500003</v>
      </c>
      <c r="F104" s="2">
        <f t="shared" si="1"/>
        <v>0.29968750000261934</v>
      </c>
    </row>
    <row r="105" spans="1:6" x14ac:dyDescent="0.25">
      <c r="A105" t="s">
        <v>160</v>
      </c>
      <c r="B105" t="s">
        <v>161</v>
      </c>
      <c r="C105" t="s">
        <v>9</v>
      </c>
      <c r="D105" s="4">
        <v>44450.25</v>
      </c>
      <c r="E105" s="4">
        <v>44450.550416666701</v>
      </c>
      <c r="F105" s="2">
        <f t="shared" si="1"/>
        <v>0.30041666670149425</v>
      </c>
    </row>
    <row r="106" spans="1:6" x14ac:dyDescent="0.25">
      <c r="A106" t="s">
        <v>63</v>
      </c>
      <c r="B106" t="s">
        <v>162</v>
      </c>
      <c r="C106" t="s">
        <v>9</v>
      </c>
      <c r="D106" s="4">
        <v>44450.25</v>
      </c>
      <c r="E106" s="4">
        <v>44450.550590277802</v>
      </c>
      <c r="F106" s="2">
        <f t="shared" si="1"/>
        <v>0.30059027780225733</v>
      </c>
    </row>
    <row r="107" spans="1:6" x14ac:dyDescent="0.25">
      <c r="A107" t="s">
        <v>10</v>
      </c>
      <c r="B107" t="s">
        <v>79</v>
      </c>
      <c r="C107" t="s">
        <v>163</v>
      </c>
      <c r="D107" s="4">
        <v>44450.256944444402</v>
      </c>
      <c r="E107" s="4">
        <v>44450.553414351903</v>
      </c>
      <c r="F107" s="2">
        <f t="shared" si="1"/>
        <v>0.29646990750188706</v>
      </c>
    </row>
    <row r="108" spans="1:6" x14ac:dyDescent="0.25">
      <c r="A108" t="s">
        <v>164</v>
      </c>
      <c r="B108" t="s">
        <v>165</v>
      </c>
      <c r="C108" t="s">
        <v>163</v>
      </c>
      <c r="D108" s="4">
        <v>44450.256944444402</v>
      </c>
      <c r="E108" s="4">
        <v>44450.553414351903</v>
      </c>
      <c r="F108" s="2">
        <f t="shared" si="1"/>
        <v>0.29646990750188706</v>
      </c>
    </row>
    <row r="109" spans="1:6" x14ac:dyDescent="0.25">
      <c r="A109" t="s">
        <v>166</v>
      </c>
      <c r="B109" t="s">
        <v>167</v>
      </c>
      <c r="C109" t="s">
        <v>150</v>
      </c>
      <c r="D109" s="4">
        <v>44450.375</v>
      </c>
      <c r="E109" s="4">
        <v>44450.5551851852</v>
      </c>
      <c r="F109" s="2">
        <f t="shared" si="1"/>
        <v>0.18018518519966165</v>
      </c>
    </row>
    <row r="110" spans="1:6" x14ac:dyDescent="0.25">
      <c r="A110" t="s">
        <v>168</v>
      </c>
      <c r="B110" t="s">
        <v>169</v>
      </c>
      <c r="C110" t="s">
        <v>150</v>
      </c>
      <c r="D110" s="4">
        <v>44450.375</v>
      </c>
      <c r="E110" s="4">
        <v>44450.5552314815</v>
      </c>
      <c r="F110" s="2">
        <f t="shared" si="1"/>
        <v>0.1802314814995043</v>
      </c>
    </row>
    <row r="111" spans="1:6" x14ac:dyDescent="0.25">
      <c r="A111" t="s">
        <v>170</v>
      </c>
      <c r="B111" t="s">
        <v>171</v>
      </c>
      <c r="C111" t="s">
        <v>150</v>
      </c>
      <c r="D111" s="4">
        <v>44450.375</v>
      </c>
      <c r="E111" s="4">
        <v>44450.555335648103</v>
      </c>
      <c r="F111" s="2">
        <f t="shared" si="1"/>
        <v>0.18033564810320968</v>
      </c>
    </row>
    <row r="112" spans="1:6" x14ac:dyDescent="0.25">
      <c r="A112" t="s">
        <v>14</v>
      </c>
      <c r="B112" t="s">
        <v>172</v>
      </c>
      <c r="C112" t="s">
        <v>150</v>
      </c>
      <c r="D112" s="4">
        <v>44450.375</v>
      </c>
      <c r="E112" s="4">
        <v>44450.558101851901</v>
      </c>
      <c r="F112" s="2">
        <f t="shared" si="1"/>
        <v>0.18310185190057382</v>
      </c>
    </row>
    <row r="113" spans="1:6" x14ac:dyDescent="0.25">
      <c r="A113" t="s">
        <v>173</v>
      </c>
      <c r="B113" t="s">
        <v>58</v>
      </c>
      <c r="C113" t="s">
        <v>150</v>
      </c>
      <c r="D113" s="4">
        <v>44450.375</v>
      </c>
      <c r="E113" s="4">
        <v>44450.558240740698</v>
      </c>
      <c r="F113" s="2">
        <f t="shared" si="1"/>
        <v>0.18324074069823837</v>
      </c>
    </row>
    <row r="114" spans="1:6" x14ac:dyDescent="0.25">
      <c r="A114" t="s">
        <v>63</v>
      </c>
      <c r="B114" t="s">
        <v>174</v>
      </c>
      <c r="C114" t="s">
        <v>150</v>
      </c>
      <c r="D114" s="4">
        <v>44450.375</v>
      </c>
      <c r="E114" s="4">
        <v>44450.6092361111</v>
      </c>
      <c r="F114" s="2">
        <f t="shared" si="1"/>
        <v>0.23423611110047204</v>
      </c>
    </row>
    <row r="115" spans="1:6" x14ac:dyDescent="0.25">
      <c r="A115" t="s">
        <v>39</v>
      </c>
      <c r="B115" t="s">
        <v>175</v>
      </c>
      <c r="C115" t="s">
        <v>163</v>
      </c>
      <c r="D115" s="4">
        <v>44450.256944444402</v>
      </c>
      <c r="E115" s="4">
        <v>44450.569293981498</v>
      </c>
      <c r="F115" s="2">
        <f t="shared" si="1"/>
        <v>0.31234953709645197</v>
      </c>
    </row>
    <row r="116" spans="1:6" x14ac:dyDescent="0.25">
      <c r="A116" t="s">
        <v>176</v>
      </c>
      <c r="B116" t="s">
        <v>177</v>
      </c>
      <c r="C116" t="s">
        <v>9</v>
      </c>
      <c r="D116" s="4">
        <v>44450.25</v>
      </c>
      <c r="E116" s="4">
        <v>44450.5722453704</v>
      </c>
      <c r="F116" s="2">
        <f t="shared" si="1"/>
        <v>0.32224537040019641</v>
      </c>
    </row>
    <row r="117" spans="1:6" x14ac:dyDescent="0.25">
      <c r="A117" t="s">
        <v>63</v>
      </c>
      <c r="B117" t="s">
        <v>178</v>
      </c>
      <c r="C117" t="s">
        <v>9</v>
      </c>
      <c r="D117" s="4">
        <v>44450.25</v>
      </c>
      <c r="E117" s="4">
        <v>44450.5723842593</v>
      </c>
      <c r="F117" s="2">
        <f t="shared" si="1"/>
        <v>0.32238425929972436</v>
      </c>
    </row>
    <row r="118" spans="1:6" x14ac:dyDescent="0.25">
      <c r="A118" t="s">
        <v>63</v>
      </c>
      <c r="B118" t="s">
        <v>179</v>
      </c>
      <c r="C118" t="s">
        <v>9</v>
      </c>
      <c r="D118" s="4">
        <v>44450.25</v>
      </c>
      <c r="E118" s="4">
        <v>44450.572916666701</v>
      </c>
      <c r="F118" s="2">
        <f t="shared" si="1"/>
        <v>0.32291666670062114</v>
      </c>
    </row>
    <row r="119" spans="1:6" x14ac:dyDescent="0.25">
      <c r="A119" t="s">
        <v>34</v>
      </c>
      <c r="B119" t="s">
        <v>180</v>
      </c>
      <c r="C119" t="s">
        <v>150</v>
      </c>
      <c r="D119" s="4">
        <v>44450.375</v>
      </c>
      <c r="E119" s="4">
        <v>44450.573923611097</v>
      </c>
      <c r="F119" s="2">
        <f t="shared" si="1"/>
        <v>0.19892361109668855</v>
      </c>
    </row>
    <row r="120" spans="1:6" x14ac:dyDescent="0.25">
      <c r="A120" t="s">
        <v>34</v>
      </c>
      <c r="B120" t="s">
        <v>181</v>
      </c>
      <c r="C120" t="s">
        <v>150</v>
      </c>
      <c r="D120" s="4">
        <v>44450.375</v>
      </c>
      <c r="E120" s="4">
        <v>44450.576261574097</v>
      </c>
      <c r="F120" s="2">
        <f t="shared" si="1"/>
        <v>0.2012615740968613</v>
      </c>
    </row>
    <row r="121" spans="1:6" x14ac:dyDescent="0.25">
      <c r="A121" t="s">
        <v>182</v>
      </c>
      <c r="B121" t="s">
        <v>183</v>
      </c>
      <c r="C121" t="s">
        <v>150</v>
      </c>
      <c r="D121" s="4">
        <v>44450.375</v>
      </c>
      <c r="E121" s="4">
        <v>44450.576331018499</v>
      </c>
      <c r="F121" s="2">
        <f t="shared" si="1"/>
        <v>0.20133101849933155</v>
      </c>
    </row>
    <row r="122" spans="1:6" x14ac:dyDescent="0.25">
      <c r="A122" t="s">
        <v>30</v>
      </c>
      <c r="B122" t="s">
        <v>184</v>
      </c>
      <c r="C122" t="s">
        <v>9</v>
      </c>
      <c r="D122" s="4">
        <v>44450.25</v>
      </c>
      <c r="E122" s="4">
        <v>44450.5764583333</v>
      </c>
      <c r="F122" s="2">
        <f t="shared" si="1"/>
        <v>0.32645833330025198</v>
      </c>
    </row>
    <row r="123" spans="1:6" x14ac:dyDescent="0.25">
      <c r="A123" t="s">
        <v>185</v>
      </c>
      <c r="B123" t="s">
        <v>186</v>
      </c>
      <c r="C123" t="s">
        <v>9</v>
      </c>
      <c r="D123" s="4">
        <v>44450.25</v>
      </c>
      <c r="E123" s="4">
        <v>44450.576446759304</v>
      </c>
      <c r="F123" s="2">
        <f t="shared" si="1"/>
        <v>0.32644675930350786</v>
      </c>
    </row>
    <row r="124" spans="1:6" x14ac:dyDescent="0.25">
      <c r="A124" t="s">
        <v>187</v>
      </c>
      <c r="B124" t="s">
        <v>188</v>
      </c>
      <c r="C124" t="s">
        <v>189</v>
      </c>
      <c r="D124" s="4">
        <v>44450.25</v>
      </c>
      <c r="E124" s="4">
        <v>44450.579884259299</v>
      </c>
      <c r="F124" s="2">
        <f t="shared" si="1"/>
        <v>0.32988425929943332</v>
      </c>
    </row>
    <row r="125" spans="1:6" x14ac:dyDescent="0.25">
      <c r="A125" t="s">
        <v>190</v>
      </c>
      <c r="B125" t="s">
        <v>191</v>
      </c>
      <c r="C125" t="s">
        <v>150</v>
      </c>
      <c r="D125" s="4">
        <v>44450.375</v>
      </c>
      <c r="E125" s="4">
        <v>44450.581932870402</v>
      </c>
      <c r="F125" s="2">
        <f t="shared" si="1"/>
        <v>0.20693287040194264</v>
      </c>
    </row>
    <row r="126" spans="1:6" x14ac:dyDescent="0.25">
      <c r="A126" t="s">
        <v>192</v>
      </c>
      <c r="B126" t="s">
        <v>193</v>
      </c>
      <c r="C126" t="s">
        <v>9</v>
      </c>
      <c r="D126" s="4">
        <v>44450.25</v>
      </c>
      <c r="E126" s="4">
        <v>44450.582199074102</v>
      </c>
      <c r="F126" s="2">
        <f t="shared" si="1"/>
        <v>0.33219907410239102</v>
      </c>
    </row>
    <row r="127" spans="1:6" x14ac:dyDescent="0.25">
      <c r="A127" t="s">
        <v>73</v>
      </c>
      <c r="B127" t="s">
        <v>194</v>
      </c>
      <c r="C127" t="s">
        <v>9</v>
      </c>
      <c r="D127" s="4">
        <v>44450.25</v>
      </c>
      <c r="E127" s="4">
        <v>44450.582280092603</v>
      </c>
      <c r="F127" s="2">
        <f t="shared" si="1"/>
        <v>0.3322800926034688</v>
      </c>
    </row>
    <row r="128" spans="1:6" x14ac:dyDescent="0.25">
      <c r="A128" t="s">
        <v>55</v>
      </c>
      <c r="B128" t="s">
        <v>195</v>
      </c>
      <c r="C128" t="s">
        <v>9</v>
      </c>
      <c r="D128" s="4">
        <v>44450.25</v>
      </c>
      <c r="E128" s="4">
        <v>44450.583796296298</v>
      </c>
      <c r="F128" s="2">
        <f t="shared" si="1"/>
        <v>0.33379629629780538</v>
      </c>
    </row>
    <row r="129" spans="1:6" x14ac:dyDescent="0.25">
      <c r="A129" t="s">
        <v>196</v>
      </c>
      <c r="B129" t="s">
        <v>197</v>
      </c>
      <c r="C129" t="s">
        <v>150</v>
      </c>
      <c r="D129" s="4">
        <v>44450.375</v>
      </c>
      <c r="E129" s="4">
        <v>44450.589293981502</v>
      </c>
      <c r="F129" s="2">
        <f t="shared" si="1"/>
        <v>0.21429398150212364</v>
      </c>
    </row>
    <row r="130" spans="1:6" x14ac:dyDescent="0.25">
      <c r="A130" t="s">
        <v>39</v>
      </c>
      <c r="B130" t="s">
        <v>198</v>
      </c>
      <c r="C130" t="s">
        <v>150</v>
      </c>
      <c r="D130" s="4">
        <v>44450.375</v>
      </c>
      <c r="E130" s="4">
        <v>44450.589351851901</v>
      </c>
      <c r="F130" s="2">
        <f t="shared" ref="F130:F193" si="2">E130-D130</f>
        <v>0.21435185190057382</v>
      </c>
    </row>
    <row r="131" spans="1:6" x14ac:dyDescent="0.25">
      <c r="A131" t="s">
        <v>14</v>
      </c>
      <c r="B131" t="s">
        <v>199</v>
      </c>
      <c r="C131" t="s">
        <v>9</v>
      </c>
      <c r="D131" s="4">
        <v>44450.25</v>
      </c>
      <c r="E131" s="4">
        <v>44450.590185185203</v>
      </c>
      <c r="F131" s="2">
        <f t="shared" si="2"/>
        <v>0.34018518520315411</v>
      </c>
    </row>
    <row r="132" spans="1:6" x14ac:dyDescent="0.25">
      <c r="A132" t="s">
        <v>200</v>
      </c>
      <c r="B132" t="s">
        <v>199</v>
      </c>
      <c r="C132" t="s">
        <v>9</v>
      </c>
      <c r="D132" s="4">
        <v>44450.25</v>
      </c>
      <c r="E132" s="4">
        <v>44450.590196759302</v>
      </c>
      <c r="F132" s="2">
        <f t="shared" si="2"/>
        <v>0.34019675930176163</v>
      </c>
    </row>
    <row r="133" spans="1:6" x14ac:dyDescent="0.25">
      <c r="A133" t="s">
        <v>30</v>
      </c>
      <c r="B133" t="s">
        <v>201</v>
      </c>
      <c r="C133" t="s">
        <v>163</v>
      </c>
      <c r="D133" s="4">
        <v>44450.256944444402</v>
      </c>
      <c r="E133" s="4">
        <v>44450.594814814802</v>
      </c>
      <c r="F133" s="2">
        <f t="shared" si="2"/>
        <v>0.33787037040019641</v>
      </c>
    </row>
    <row r="134" spans="1:6" x14ac:dyDescent="0.25">
      <c r="A134" t="s">
        <v>73</v>
      </c>
      <c r="B134" t="s">
        <v>202</v>
      </c>
      <c r="C134" t="s">
        <v>150</v>
      </c>
      <c r="D134" s="4">
        <v>44450.375</v>
      </c>
      <c r="E134" s="4">
        <v>44450.598946759303</v>
      </c>
      <c r="F134" s="2">
        <f t="shared" si="2"/>
        <v>0.22394675930263475</v>
      </c>
    </row>
    <row r="135" spans="1:6" x14ac:dyDescent="0.25">
      <c r="A135" t="s">
        <v>203</v>
      </c>
      <c r="B135" t="s">
        <v>142</v>
      </c>
      <c r="C135" t="s">
        <v>9</v>
      </c>
      <c r="D135" s="4">
        <v>44450.25</v>
      </c>
      <c r="E135" s="4">
        <v>44450.5991782407</v>
      </c>
      <c r="F135" s="2">
        <f t="shared" si="2"/>
        <v>0.3491782406999846</v>
      </c>
    </row>
    <row r="136" spans="1:6" x14ac:dyDescent="0.25">
      <c r="A136" t="s">
        <v>204</v>
      </c>
      <c r="B136" t="s">
        <v>205</v>
      </c>
      <c r="C136" t="s">
        <v>9</v>
      </c>
      <c r="D136" s="4">
        <v>44450.25</v>
      </c>
      <c r="E136" s="4">
        <v>44450.599224537</v>
      </c>
      <c r="F136" s="2">
        <f t="shared" si="2"/>
        <v>0.34922453699982725</v>
      </c>
    </row>
    <row r="137" spans="1:6" x14ac:dyDescent="0.25">
      <c r="A137" t="s">
        <v>206</v>
      </c>
      <c r="B137" t="s">
        <v>207</v>
      </c>
      <c r="C137" t="s">
        <v>9</v>
      </c>
      <c r="D137" s="4">
        <v>44450.25</v>
      </c>
      <c r="E137" s="4">
        <v>44450.599479166704</v>
      </c>
      <c r="F137" s="2">
        <f t="shared" si="2"/>
        <v>0.34947916670353152</v>
      </c>
    </row>
    <row r="138" spans="1:6" x14ac:dyDescent="0.25">
      <c r="A138" t="s">
        <v>208</v>
      </c>
      <c r="B138" t="s">
        <v>209</v>
      </c>
      <c r="C138" t="s">
        <v>9</v>
      </c>
      <c r="D138" s="4">
        <v>44450.25</v>
      </c>
      <c r="E138" s="4">
        <v>44450.603252314802</v>
      </c>
      <c r="F138" s="2">
        <f t="shared" si="2"/>
        <v>0.35325231480237562</v>
      </c>
    </row>
    <row r="139" spans="1:6" x14ac:dyDescent="0.25">
      <c r="A139" t="s">
        <v>210</v>
      </c>
      <c r="B139" t="s">
        <v>211</v>
      </c>
      <c r="C139" t="s">
        <v>9</v>
      </c>
      <c r="D139" s="4">
        <v>44450.25</v>
      </c>
      <c r="E139" s="4">
        <v>44450.603287037004</v>
      </c>
      <c r="F139" s="2">
        <f t="shared" si="2"/>
        <v>0.35328703700361075</v>
      </c>
    </row>
    <row r="140" spans="1:6" x14ac:dyDescent="0.25">
      <c r="A140" t="s">
        <v>14</v>
      </c>
      <c r="B140" t="s">
        <v>212</v>
      </c>
      <c r="C140" t="s">
        <v>9</v>
      </c>
      <c r="D140" s="4">
        <v>44450.25</v>
      </c>
      <c r="E140" s="4">
        <v>44450.603344907402</v>
      </c>
      <c r="F140" s="2">
        <f t="shared" si="2"/>
        <v>0.35334490740206093</v>
      </c>
    </row>
    <row r="141" spans="1:6" x14ac:dyDescent="0.25">
      <c r="A141" t="s">
        <v>23</v>
      </c>
      <c r="B141" t="s">
        <v>213</v>
      </c>
      <c r="C141" t="s">
        <v>9</v>
      </c>
      <c r="D141" s="4">
        <v>44450.25</v>
      </c>
      <c r="E141" s="4">
        <v>44450.603761574101</v>
      </c>
      <c r="F141" s="2">
        <f t="shared" si="2"/>
        <v>0.35376157410064479</v>
      </c>
    </row>
    <row r="142" spans="1:6" x14ac:dyDescent="0.25">
      <c r="A142" t="s">
        <v>176</v>
      </c>
      <c r="B142" t="s">
        <v>214</v>
      </c>
      <c r="C142" t="s">
        <v>9</v>
      </c>
      <c r="D142" s="4">
        <v>44450.25</v>
      </c>
      <c r="E142" s="4">
        <v>44450.603784722203</v>
      </c>
      <c r="F142" s="2">
        <f t="shared" si="2"/>
        <v>0.35378472220327239</v>
      </c>
    </row>
    <row r="143" spans="1:6" x14ac:dyDescent="0.25">
      <c r="A143" t="s">
        <v>99</v>
      </c>
      <c r="B143" t="s">
        <v>215</v>
      </c>
      <c r="C143" t="s">
        <v>163</v>
      </c>
      <c r="D143" s="4">
        <v>44450.256944444402</v>
      </c>
      <c r="E143" s="4">
        <v>44450.604942129597</v>
      </c>
      <c r="F143" s="2">
        <f t="shared" si="2"/>
        <v>0.34799768519587815</v>
      </c>
    </row>
    <row r="144" spans="1:6" x14ac:dyDescent="0.25">
      <c r="A144" t="s">
        <v>25</v>
      </c>
      <c r="B144" t="s">
        <v>216</v>
      </c>
      <c r="C144" t="s">
        <v>163</v>
      </c>
      <c r="D144" s="4">
        <v>44450.256944444402</v>
      </c>
      <c r="E144" s="4">
        <v>44450.607939814799</v>
      </c>
      <c r="F144" s="2">
        <f t="shared" si="2"/>
        <v>0.3509953703978681</v>
      </c>
    </row>
    <row r="145" spans="1:6" x14ac:dyDescent="0.25">
      <c r="A145" t="s">
        <v>217</v>
      </c>
      <c r="B145" t="s">
        <v>218</v>
      </c>
      <c r="C145" t="s">
        <v>9</v>
      </c>
      <c r="D145" s="4">
        <v>44450.25</v>
      </c>
      <c r="E145" s="4">
        <v>44450.6082060185</v>
      </c>
      <c r="F145" s="2">
        <f t="shared" si="2"/>
        <v>0.35820601849991363</v>
      </c>
    </row>
    <row r="146" spans="1:6" x14ac:dyDescent="0.25">
      <c r="A146" t="s">
        <v>77</v>
      </c>
      <c r="B146" t="s">
        <v>219</v>
      </c>
      <c r="C146" t="s">
        <v>9</v>
      </c>
      <c r="D146" s="4">
        <v>44450.25</v>
      </c>
      <c r="E146" s="4">
        <v>44450.6082523148</v>
      </c>
      <c r="F146" s="2">
        <f t="shared" si="2"/>
        <v>0.35825231479975628</v>
      </c>
    </row>
    <row r="147" spans="1:6" x14ac:dyDescent="0.25">
      <c r="A147" t="s">
        <v>220</v>
      </c>
      <c r="B147" t="s">
        <v>221</v>
      </c>
      <c r="C147" t="s">
        <v>163</v>
      </c>
      <c r="D147" s="4">
        <v>44450.256944444402</v>
      </c>
      <c r="E147" s="4">
        <v>44450.608692129601</v>
      </c>
      <c r="F147" s="2">
        <f t="shared" si="2"/>
        <v>0.35174768519937061</v>
      </c>
    </row>
    <row r="148" spans="1:6" x14ac:dyDescent="0.25">
      <c r="A148" t="s">
        <v>55</v>
      </c>
      <c r="B148" t="s">
        <v>179</v>
      </c>
      <c r="C148" t="s">
        <v>9</v>
      </c>
      <c r="D148" s="4">
        <v>44450.25</v>
      </c>
      <c r="E148" s="4">
        <v>44450.611238425903</v>
      </c>
      <c r="F148" s="2">
        <f t="shared" si="2"/>
        <v>0.3612384259031387</v>
      </c>
    </row>
    <row r="149" spans="1:6" x14ac:dyDescent="0.25">
      <c r="A149" t="s">
        <v>222</v>
      </c>
      <c r="B149" t="s">
        <v>223</v>
      </c>
      <c r="C149" t="s">
        <v>9</v>
      </c>
      <c r="D149" s="4">
        <v>44450.25</v>
      </c>
      <c r="E149" s="4">
        <v>44450.611319444397</v>
      </c>
      <c r="F149" s="2">
        <f t="shared" si="2"/>
        <v>0.36131944439694053</v>
      </c>
    </row>
    <row r="150" spans="1:6" x14ac:dyDescent="0.25">
      <c r="A150" t="s">
        <v>55</v>
      </c>
      <c r="B150" t="s">
        <v>218</v>
      </c>
      <c r="C150" t="s">
        <v>9</v>
      </c>
      <c r="D150" s="4">
        <v>44450.25</v>
      </c>
      <c r="E150" s="4">
        <v>44450.611377314803</v>
      </c>
      <c r="F150" s="2">
        <f t="shared" si="2"/>
        <v>0.36137731480266666</v>
      </c>
    </row>
    <row r="151" spans="1:6" x14ac:dyDescent="0.25">
      <c r="A151" t="s">
        <v>14</v>
      </c>
      <c r="B151" t="s">
        <v>224</v>
      </c>
      <c r="C151" t="s">
        <v>150</v>
      </c>
      <c r="D151" s="4">
        <v>44450.375</v>
      </c>
      <c r="E151" s="4">
        <v>44450.613402777803</v>
      </c>
      <c r="F151" s="2">
        <f t="shared" si="2"/>
        <v>0.23840277780254837</v>
      </c>
    </row>
    <row r="152" spans="1:6" x14ac:dyDescent="0.25">
      <c r="A152" t="s">
        <v>225</v>
      </c>
      <c r="B152" t="s">
        <v>226</v>
      </c>
      <c r="C152" t="s">
        <v>150</v>
      </c>
      <c r="D152" s="4">
        <v>44450.375</v>
      </c>
      <c r="E152" s="4">
        <v>44450.613460648201</v>
      </c>
      <c r="F152" s="2">
        <f t="shared" si="2"/>
        <v>0.23846064820099855</v>
      </c>
    </row>
    <row r="153" spans="1:6" x14ac:dyDescent="0.25">
      <c r="A153" t="s">
        <v>227</v>
      </c>
      <c r="B153" t="s">
        <v>228</v>
      </c>
      <c r="C153" t="s">
        <v>150</v>
      </c>
      <c r="D153" s="4">
        <v>44450.375</v>
      </c>
      <c r="E153" s="4">
        <v>44450.613483796304</v>
      </c>
      <c r="F153" s="2">
        <f t="shared" si="2"/>
        <v>0.23848379630362615</v>
      </c>
    </row>
    <row r="154" spans="1:6" x14ac:dyDescent="0.25">
      <c r="A154" t="s">
        <v>34</v>
      </c>
      <c r="B154" t="s">
        <v>229</v>
      </c>
      <c r="C154" t="s">
        <v>150</v>
      </c>
      <c r="D154" s="4">
        <v>44450.375</v>
      </c>
      <c r="E154" s="4">
        <v>44450.613495370402</v>
      </c>
      <c r="F154" s="2">
        <f t="shared" si="2"/>
        <v>0.23849537040223368</v>
      </c>
    </row>
    <row r="155" spans="1:6" x14ac:dyDescent="0.25">
      <c r="A155" t="s">
        <v>111</v>
      </c>
      <c r="B155" t="s">
        <v>230</v>
      </c>
      <c r="C155" t="s">
        <v>9</v>
      </c>
      <c r="D155" s="4">
        <v>44450.25</v>
      </c>
      <c r="E155" s="4">
        <v>44450.613784722198</v>
      </c>
      <c r="F155" s="2">
        <f t="shared" si="2"/>
        <v>0.36378472219803371</v>
      </c>
    </row>
    <row r="156" spans="1:6" x14ac:dyDescent="0.25">
      <c r="A156" t="s">
        <v>231</v>
      </c>
      <c r="B156" t="s">
        <v>232</v>
      </c>
      <c r="C156" t="s">
        <v>9</v>
      </c>
      <c r="D156" s="4">
        <v>44450.25</v>
      </c>
      <c r="E156" s="4">
        <v>44450.613819444501</v>
      </c>
      <c r="F156" s="2">
        <f t="shared" si="2"/>
        <v>0.36381944450113224</v>
      </c>
    </row>
    <row r="157" spans="1:6" x14ac:dyDescent="0.25">
      <c r="A157" t="s">
        <v>233</v>
      </c>
      <c r="B157" t="s">
        <v>234</v>
      </c>
      <c r="C157" t="s">
        <v>150</v>
      </c>
      <c r="D157" s="4">
        <v>44450.375</v>
      </c>
      <c r="E157" s="4">
        <v>44450.614317129599</v>
      </c>
      <c r="F157" s="2">
        <f t="shared" si="2"/>
        <v>0.23931712959893048</v>
      </c>
    </row>
    <row r="158" spans="1:6" x14ac:dyDescent="0.25">
      <c r="A158" t="s">
        <v>14</v>
      </c>
      <c r="B158" t="s">
        <v>235</v>
      </c>
      <c r="C158" t="s">
        <v>9</v>
      </c>
      <c r="D158" s="4">
        <v>44450.25</v>
      </c>
      <c r="E158" s="4">
        <v>44450.6166898148</v>
      </c>
      <c r="F158" s="2">
        <f t="shared" si="2"/>
        <v>0.36668981480033835</v>
      </c>
    </row>
    <row r="159" spans="1:6" x14ac:dyDescent="0.25">
      <c r="A159" t="s">
        <v>236</v>
      </c>
      <c r="B159" t="s">
        <v>237</v>
      </c>
      <c r="C159" t="s">
        <v>9</v>
      </c>
      <c r="D159" s="4">
        <v>44450.25</v>
      </c>
      <c r="E159" s="4">
        <v>44450.6167361111</v>
      </c>
      <c r="F159" s="2">
        <f t="shared" si="2"/>
        <v>0.36673611110018101</v>
      </c>
    </row>
    <row r="160" spans="1:6" x14ac:dyDescent="0.25">
      <c r="A160" t="s">
        <v>34</v>
      </c>
      <c r="B160" t="s">
        <v>238</v>
      </c>
      <c r="C160" t="s">
        <v>9</v>
      </c>
      <c r="D160" s="4">
        <v>44450.25</v>
      </c>
      <c r="E160" s="4">
        <v>44450.616770833301</v>
      </c>
      <c r="F160" s="2">
        <f t="shared" si="2"/>
        <v>0.36677083330141613</v>
      </c>
    </row>
    <row r="161" spans="1:6" x14ac:dyDescent="0.25">
      <c r="A161" t="s">
        <v>239</v>
      </c>
      <c r="B161" t="s">
        <v>240</v>
      </c>
      <c r="C161" t="s">
        <v>9</v>
      </c>
      <c r="D161" s="4">
        <v>44450.25</v>
      </c>
      <c r="E161" s="4">
        <v>44450.6188078704</v>
      </c>
      <c r="F161" s="2">
        <f t="shared" si="2"/>
        <v>0.36880787039990537</v>
      </c>
    </row>
    <row r="162" spans="1:6" x14ac:dyDescent="0.25">
      <c r="A162" t="s">
        <v>104</v>
      </c>
      <c r="B162" t="s">
        <v>241</v>
      </c>
      <c r="C162" t="s">
        <v>9</v>
      </c>
      <c r="D162" s="4">
        <v>44450.25</v>
      </c>
      <c r="E162" s="4">
        <v>44450.621331018498</v>
      </c>
      <c r="F162" s="2">
        <f t="shared" si="2"/>
        <v>0.37133101849758532</v>
      </c>
    </row>
    <row r="163" spans="1:6" x14ac:dyDescent="0.25">
      <c r="A163" t="s">
        <v>242</v>
      </c>
      <c r="B163" t="s">
        <v>243</v>
      </c>
      <c r="C163" t="s">
        <v>9</v>
      </c>
      <c r="D163" s="4">
        <v>44450.25</v>
      </c>
      <c r="E163" s="4">
        <v>44450.621365740699</v>
      </c>
      <c r="F163" s="2">
        <f t="shared" si="2"/>
        <v>0.37136574069882045</v>
      </c>
    </row>
    <row r="164" spans="1:6" x14ac:dyDescent="0.25">
      <c r="A164" t="s">
        <v>244</v>
      </c>
      <c r="B164" t="s">
        <v>245</v>
      </c>
      <c r="C164" t="s">
        <v>9</v>
      </c>
      <c r="D164" s="4">
        <v>44450.25</v>
      </c>
      <c r="E164" s="4">
        <v>44450.621504629598</v>
      </c>
      <c r="F164" s="2">
        <f t="shared" si="2"/>
        <v>0.3715046295983484</v>
      </c>
    </row>
    <row r="165" spans="1:6" x14ac:dyDescent="0.25">
      <c r="A165" t="s">
        <v>12</v>
      </c>
      <c r="B165" t="s">
        <v>246</v>
      </c>
      <c r="C165" t="s">
        <v>9</v>
      </c>
      <c r="D165" s="4">
        <v>44450.25</v>
      </c>
      <c r="E165" s="4">
        <v>44450.622511574104</v>
      </c>
      <c r="F165" s="2">
        <f t="shared" si="2"/>
        <v>0.37251157410355518</v>
      </c>
    </row>
    <row r="166" spans="1:6" x14ac:dyDescent="0.25">
      <c r="A166" t="s">
        <v>247</v>
      </c>
      <c r="B166" t="s">
        <v>248</v>
      </c>
      <c r="C166" t="s">
        <v>9</v>
      </c>
      <c r="D166" s="4">
        <v>44450.25</v>
      </c>
      <c r="E166" s="4">
        <v>44450.622662037</v>
      </c>
      <c r="F166" s="2">
        <f t="shared" si="2"/>
        <v>0.37266203699982725</v>
      </c>
    </row>
    <row r="167" spans="1:6" x14ac:dyDescent="0.25">
      <c r="A167" t="s">
        <v>55</v>
      </c>
      <c r="B167" t="s">
        <v>29</v>
      </c>
      <c r="C167" t="s">
        <v>9</v>
      </c>
      <c r="D167" s="4">
        <v>44450.25</v>
      </c>
      <c r="E167" s="4">
        <v>44450.622743055603</v>
      </c>
      <c r="F167" s="2">
        <f t="shared" si="2"/>
        <v>0.37274305560276844</v>
      </c>
    </row>
    <row r="168" spans="1:6" x14ac:dyDescent="0.25">
      <c r="A168" t="s">
        <v>249</v>
      </c>
      <c r="B168" t="s">
        <v>250</v>
      </c>
      <c r="C168" t="s">
        <v>9</v>
      </c>
      <c r="D168" s="4">
        <v>44450.25</v>
      </c>
      <c r="E168" s="4">
        <v>44450.622858796298</v>
      </c>
      <c r="F168" s="2">
        <f t="shared" si="2"/>
        <v>0.37285879629780538</v>
      </c>
    </row>
    <row r="169" spans="1:6" x14ac:dyDescent="0.25">
      <c r="A169" t="s">
        <v>251</v>
      </c>
      <c r="B169" t="s">
        <v>252</v>
      </c>
      <c r="C169" t="s">
        <v>150</v>
      </c>
      <c r="D169" s="4">
        <v>44450.375</v>
      </c>
      <c r="E169" s="4">
        <v>44450.624039351896</v>
      </c>
      <c r="F169" s="2">
        <f t="shared" si="2"/>
        <v>0.24903935189649928</v>
      </c>
    </row>
    <row r="170" spans="1:6" x14ac:dyDescent="0.25">
      <c r="A170" t="s">
        <v>34</v>
      </c>
      <c r="B170" t="s">
        <v>253</v>
      </c>
      <c r="C170" t="s">
        <v>150</v>
      </c>
      <c r="D170" s="4">
        <v>44450.375</v>
      </c>
      <c r="E170" s="4">
        <v>44450.627824074101</v>
      </c>
      <c r="F170" s="2">
        <f t="shared" si="2"/>
        <v>0.25282407410122687</v>
      </c>
    </row>
    <row r="171" spans="1:6" x14ac:dyDescent="0.25">
      <c r="A171" t="s">
        <v>25</v>
      </c>
      <c r="B171" t="s">
        <v>254</v>
      </c>
      <c r="C171" t="s">
        <v>150</v>
      </c>
      <c r="D171" s="4">
        <v>44450.375</v>
      </c>
      <c r="E171" s="4">
        <v>44450.627893518496</v>
      </c>
      <c r="F171" s="2">
        <f t="shared" si="2"/>
        <v>0.25289351849642117</v>
      </c>
    </row>
    <row r="172" spans="1:6" x14ac:dyDescent="0.25">
      <c r="A172" t="s">
        <v>101</v>
      </c>
      <c r="B172" t="s">
        <v>255</v>
      </c>
      <c r="C172" t="s">
        <v>150</v>
      </c>
      <c r="D172" s="4">
        <v>44450.375</v>
      </c>
      <c r="E172" s="4">
        <v>44450.629675925898</v>
      </c>
      <c r="F172" s="2">
        <f t="shared" si="2"/>
        <v>0.25467592589848209</v>
      </c>
    </row>
    <row r="173" spans="1:6" x14ac:dyDescent="0.25">
      <c r="A173" t="s">
        <v>34</v>
      </c>
      <c r="B173" t="s">
        <v>256</v>
      </c>
      <c r="C173" t="s">
        <v>150</v>
      </c>
      <c r="D173" s="4">
        <v>44450.375</v>
      </c>
      <c r="E173" s="4">
        <v>44450.632210648102</v>
      </c>
      <c r="F173" s="2">
        <f t="shared" si="2"/>
        <v>0.25721064810204552</v>
      </c>
    </row>
    <row r="174" spans="1:6" x14ac:dyDescent="0.25">
      <c r="A174" t="s">
        <v>55</v>
      </c>
      <c r="B174" t="s">
        <v>257</v>
      </c>
      <c r="C174" t="s">
        <v>150</v>
      </c>
      <c r="D174" s="4">
        <v>44450.375</v>
      </c>
      <c r="E174" s="4">
        <v>44450.632245370398</v>
      </c>
      <c r="F174" s="2">
        <f t="shared" si="2"/>
        <v>0.2572453703978681</v>
      </c>
    </row>
    <row r="175" spans="1:6" x14ac:dyDescent="0.25">
      <c r="A175" t="s">
        <v>152</v>
      </c>
      <c r="B175" t="s">
        <v>258</v>
      </c>
      <c r="C175" t="s">
        <v>150</v>
      </c>
      <c r="D175" s="4">
        <v>44450.375</v>
      </c>
      <c r="E175" s="4">
        <v>44450.636087963001</v>
      </c>
      <c r="F175" s="2">
        <f t="shared" si="2"/>
        <v>0.26108796300104586</v>
      </c>
    </row>
    <row r="176" spans="1:6" x14ac:dyDescent="0.25">
      <c r="A176" t="s">
        <v>12</v>
      </c>
      <c r="B176" t="s">
        <v>259</v>
      </c>
      <c r="C176" t="s">
        <v>9</v>
      </c>
      <c r="D176" s="4">
        <v>44450.25</v>
      </c>
      <c r="E176" s="4">
        <v>44450.636678240699</v>
      </c>
      <c r="F176" s="2">
        <f t="shared" si="2"/>
        <v>0.38667824069852941</v>
      </c>
    </row>
    <row r="177" spans="1:6" x14ac:dyDescent="0.25">
      <c r="A177" t="s">
        <v>34</v>
      </c>
      <c r="B177" t="s">
        <v>260</v>
      </c>
      <c r="C177" t="s">
        <v>9</v>
      </c>
      <c r="D177" s="4">
        <v>44450.25</v>
      </c>
      <c r="E177" s="4">
        <v>44450.636747685203</v>
      </c>
      <c r="F177" s="2">
        <f t="shared" si="2"/>
        <v>0.38674768520286307</v>
      </c>
    </row>
    <row r="178" spans="1:6" x14ac:dyDescent="0.25">
      <c r="A178" t="s">
        <v>63</v>
      </c>
      <c r="B178" t="s">
        <v>261</v>
      </c>
      <c r="C178" t="s">
        <v>9</v>
      </c>
      <c r="D178" s="4">
        <v>44450.25</v>
      </c>
      <c r="E178" s="4">
        <v>44450.636805555601</v>
      </c>
      <c r="F178" s="2">
        <f t="shared" si="2"/>
        <v>0.38680555560131324</v>
      </c>
    </row>
    <row r="179" spans="1:6" x14ac:dyDescent="0.25">
      <c r="A179" t="s">
        <v>107</v>
      </c>
      <c r="B179" t="s">
        <v>260</v>
      </c>
      <c r="C179" t="s">
        <v>9</v>
      </c>
      <c r="D179" s="4">
        <v>44450.25</v>
      </c>
      <c r="E179" s="4">
        <v>44450.636898148201</v>
      </c>
      <c r="F179" s="2">
        <f t="shared" si="2"/>
        <v>0.38689814820099855</v>
      </c>
    </row>
    <row r="180" spans="1:6" x14ac:dyDescent="0.25">
      <c r="A180" t="s">
        <v>262</v>
      </c>
      <c r="B180" t="s">
        <v>263</v>
      </c>
      <c r="C180" t="s">
        <v>9</v>
      </c>
      <c r="D180" s="4">
        <v>44450.25</v>
      </c>
      <c r="E180" s="4">
        <v>44450.637592592597</v>
      </c>
      <c r="F180" s="2">
        <f t="shared" si="2"/>
        <v>0.38759259259677492</v>
      </c>
    </row>
    <row r="181" spans="1:6" x14ac:dyDescent="0.25">
      <c r="A181" t="s">
        <v>23</v>
      </c>
      <c r="B181" t="s">
        <v>264</v>
      </c>
      <c r="C181" t="s">
        <v>9</v>
      </c>
      <c r="D181" s="4">
        <v>44450.25</v>
      </c>
      <c r="E181" s="4">
        <v>44450.637673611098</v>
      </c>
      <c r="F181" s="2">
        <f t="shared" si="2"/>
        <v>0.3876736110978527</v>
      </c>
    </row>
    <row r="182" spans="1:6" x14ac:dyDescent="0.25">
      <c r="A182" t="s">
        <v>14</v>
      </c>
      <c r="B182" t="s">
        <v>265</v>
      </c>
      <c r="C182" t="s">
        <v>9</v>
      </c>
      <c r="D182" s="4">
        <v>44450.25</v>
      </c>
      <c r="E182" s="4">
        <v>44450.637858796297</v>
      </c>
      <c r="F182" s="2">
        <f t="shared" si="2"/>
        <v>0.38785879629722331</v>
      </c>
    </row>
    <row r="183" spans="1:6" x14ac:dyDescent="0.25">
      <c r="A183" t="s">
        <v>30</v>
      </c>
      <c r="B183" t="s">
        <v>266</v>
      </c>
      <c r="C183" t="s">
        <v>9</v>
      </c>
      <c r="D183" s="4">
        <v>44450.25</v>
      </c>
      <c r="E183" s="4">
        <v>44450.638136574104</v>
      </c>
      <c r="F183" s="2">
        <f t="shared" si="2"/>
        <v>0.38813657410355518</v>
      </c>
    </row>
    <row r="184" spans="1:6" x14ac:dyDescent="0.25">
      <c r="A184" t="s">
        <v>267</v>
      </c>
      <c r="B184" t="s">
        <v>268</v>
      </c>
      <c r="C184" t="s">
        <v>150</v>
      </c>
      <c r="D184" s="4">
        <v>44450.375</v>
      </c>
      <c r="E184" s="4">
        <v>44450.642187500001</v>
      </c>
      <c r="F184" s="2">
        <f t="shared" si="2"/>
        <v>0.26718750000145519</v>
      </c>
    </row>
    <row r="185" spans="1:6" x14ac:dyDescent="0.25">
      <c r="A185" t="s">
        <v>269</v>
      </c>
      <c r="B185" t="s">
        <v>270</v>
      </c>
      <c r="C185" t="s">
        <v>150</v>
      </c>
      <c r="D185" s="4">
        <v>44450.375</v>
      </c>
      <c r="E185" s="4">
        <v>44450.6421990741</v>
      </c>
      <c r="F185" s="2">
        <f t="shared" si="2"/>
        <v>0.26719907410006272</v>
      </c>
    </row>
    <row r="186" spans="1:6" x14ac:dyDescent="0.25">
      <c r="A186" t="s">
        <v>271</v>
      </c>
      <c r="B186" t="s">
        <v>272</v>
      </c>
      <c r="C186" t="s">
        <v>9</v>
      </c>
      <c r="D186" s="4">
        <v>44450.25</v>
      </c>
      <c r="E186" s="4">
        <v>44450.642384259299</v>
      </c>
      <c r="F186" s="2">
        <f t="shared" si="2"/>
        <v>0.39238425929943332</v>
      </c>
    </row>
    <row r="187" spans="1:6" x14ac:dyDescent="0.25">
      <c r="A187" t="s">
        <v>32</v>
      </c>
      <c r="B187" t="s">
        <v>273</v>
      </c>
      <c r="C187" t="s">
        <v>9</v>
      </c>
      <c r="D187" s="4">
        <v>44450.25</v>
      </c>
      <c r="E187" s="4">
        <v>44450.642476851899</v>
      </c>
      <c r="F187" s="2">
        <f t="shared" si="2"/>
        <v>0.39247685189911863</v>
      </c>
    </row>
    <row r="188" spans="1:6" x14ac:dyDescent="0.25">
      <c r="A188" t="s">
        <v>152</v>
      </c>
      <c r="B188" t="s">
        <v>274</v>
      </c>
      <c r="C188" t="s">
        <v>9</v>
      </c>
      <c r="D188" s="4">
        <v>44450.25</v>
      </c>
      <c r="E188" s="4">
        <v>44450.642534722203</v>
      </c>
      <c r="F188" s="2">
        <f t="shared" si="2"/>
        <v>0.39253472220298136</v>
      </c>
    </row>
    <row r="189" spans="1:6" x14ac:dyDescent="0.25">
      <c r="A189" t="s">
        <v>89</v>
      </c>
      <c r="B189" t="s">
        <v>275</v>
      </c>
      <c r="C189" t="s">
        <v>9</v>
      </c>
      <c r="D189" s="4">
        <v>44450.25</v>
      </c>
      <c r="E189" s="4">
        <v>44450.6427430556</v>
      </c>
      <c r="F189" s="2">
        <f t="shared" si="2"/>
        <v>0.39274305559956701</v>
      </c>
    </row>
    <row r="190" spans="1:6" x14ac:dyDescent="0.25">
      <c r="A190" t="s">
        <v>276</v>
      </c>
      <c r="B190" t="s">
        <v>277</v>
      </c>
      <c r="C190" t="s">
        <v>150</v>
      </c>
      <c r="D190" s="4">
        <v>44450.375</v>
      </c>
      <c r="E190" s="4">
        <v>44450.651111111103</v>
      </c>
      <c r="F190" s="2">
        <f t="shared" si="2"/>
        <v>0.27611111110309139</v>
      </c>
    </row>
    <row r="191" spans="1:6" x14ac:dyDescent="0.25">
      <c r="A191" t="s">
        <v>278</v>
      </c>
      <c r="B191" t="s">
        <v>279</v>
      </c>
      <c r="C191" t="s">
        <v>150</v>
      </c>
      <c r="D191" s="4">
        <v>44450.375</v>
      </c>
      <c r="E191" s="4">
        <v>44450.653807870403</v>
      </c>
      <c r="F191" s="2">
        <f t="shared" si="2"/>
        <v>0.27880787040339783</v>
      </c>
    </row>
    <row r="192" spans="1:6" x14ac:dyDescent="0.25">
      <c r="A192" t="s">
        <v>16</v>
      </c>
      <c r="B192" t="s">
        <v>280</v>
      </c>
      <c r="C192" t="s">
        <v>150</v>
      </c>
      <c r="D192" s="4">
        <v>44450.375</v>
      </c>
      <c r="E192" s="4">
        <v>44450.6567476852</v>
      </c>
      <c r="F192" s="2">
        <f t="shared" si="2"/>
        <v>0.28174768519966165</v>
      </c>
    </row>
    <row r="193" spans="1:6" x14ac:dyDescent="0.25">
      <c r="A193" t="s">
        <v>10</v>
      </c>
      <c r="B193" t="s">
        <v>281</v>
      </c>
      <c r="C193" t="s">
        <v>189</v>
      </c>
      <c r="D193" s="4">
        <v>44450.25</v>
      </c>
      <c r="E193" s="4">
        <v>44450.6587731482</v>
      </c>
      <c r="F193" s="2">
        <f t="shared" si="2"/>
        <v>0.40877314819954336</v>
      </c>
    </row>
    <row r="194" spans="1:6" x14ac:dyDescent="0.25">
      <c r="A194" t="s">
        <v>23</v>
      </c>
      <c r="B194" t="s">
        <v>282</v>
      </c>
      <c r="C194" t="s">
        <v>150</v>
      </c>
      <c r="D194" s="4">
        <v>44450.375</v>
      </c>
      <c r="E194" s="4">
        <v>44450.661956018499</v>
      </c>
      <c r="F194" s="2">
        <f t="shared" ref="F194:F257" si="3">E194-D194</f>
        <v>0.28695601849904051</v>
      </c>
    </row>
    <row r="195" spans="1:6" x14ac:dyDescent="0.25">
      <c r="A195" t="s">
        <v>25</v>
      </c>
      <c r="B195" t="s">
        <v>81</v>
      </c>
      <c r="C195" t="s">
        <v>9</v>
      </c>
      <c r="D195" s="4">
        <v>44450.25</v>
      </c>
      <c r="E195" s="4">
        <v>44450.6628009259</v>
      </c>
      <c r="F195" s="2">
        <f t="shared" si="3"/>
        <v>0.41280092590022832</v>
      </c>
    </row>
    <row r="196" spans="1:6" x14ac:dyDescent="0.25">
      <c r="A196" t="s">
        <v>110</v>
      </c>
      <c r="B196" t="s">
        <v>283</v>
      </c>
      <c r="C196" t="s">
        <v>9</v>
      </c>
      <c r="D196" s="4">
        <v>44450.25</v>
      </c>
      <c r="E196" s="4">
        <v>44450.662881944503</v>
      </c>
      <c r="F196" s="2">
        <f t="shared" si="3"/>
        <v>0.41288194450316951</v>
      </c>
    </row>
    <row r="197" spans="1:6" x14ac:dyDescent="0.25">
      <c r="A197" t="s">
        <v>192</v>
      </c>
      <c r="B197" t="s">
        <v>284</v>
      </c>
      <c r="C197" t="s">
        <v>150</v>
      </c>
      <c r="D197" s="4">
        <v>44450.375</v>
      </c>
      <c r="E197" s="4">
        <v>44450.666377314803</v>
      </c>
      <c r="F197" s="2">
        <f t="shared" si="3"/>
        <v>0.2913773148029577</v>
      </c>
    </row>
    <row r="198" spans="1:6" x14ac:dyDescent="0.25">
      <c r="A198" t="s">
        <v>285</v>
      </c>
      <c r="B198" t="s">
        <v>286</v>
      </c>
      <c r="C198" t="s">
        <v>150</v>
      </c>
      <c r="D198" s="4">
        <v>44450.375</v>
      </c>
      <c r="E198" s="4">
        <v>44450.666458333297</v>
      </c>
      <c r="F198" s="2">
        <f t="shared" si="3"/>
        <v>0.29145833329675952</v>
      </c>
    </row>
    <row r="199" spans="1:6" x14ac:dyDescent="0.25">
      <c r="A199" t="s">
        <v>34</v>
      </c>
      <c r="B199" t="s">
        <v>287</v>
      </c>
      <c r="C199" t="s">
        <v>9</v>
      </c>
      <c r="D199" s="4">
        <v>44450.25</v>
      </c>
      <c r="E199" s="4">
        <v>44450.666678240697</v>
      </c>
      <c r="F199" s="2">
        <f t="shared" si="3"/>
        <v>0.41667824069736525</v>
      </c>
    </row>
    <row r="200" spans="1:6" x14ac:dyDescent="0.25">
      <c r="A200" t="s">
        <v>288</v>
      </c>
      <c r="B200" t="s">
        <v>289</v>
      </c>
      <c r="C200" t="s">
        <v>150</v>
      </c>
      <c r="D200" s="4">
        <v>44450.375</v>
      </c>
      <c r="E200" s="4">
        <v>44450.666793981502</v>
      </c>
      <c r="F200" s="2">
        <f t="shared" si="3"/>
        <v>0.29179398150154157</v>
      </c>
    </row>
    <row r="201" spans="1:6" x14ac:dyDescent="0.25">
      <c r="A201" t="s">
        <v>77</v>
      </c>
      <c r="B201" t="s">
        <v>290</v>
      </c>
      <c r="C201" t="s">
        <v>150</v>
      </c>
      <c r="D201" s="4">
        <v>44450.375</v>
      </c>
      <c r="E201" s="4">
        <v>44450.666840277801</v>
      </c>
      <c r="F201" s="2">
        <f t="shared" si="3"/>
        <v>0.29184027780138422</v>
      </c>
    </row>
    <row r="202" spans="1:6" x14ac:dyDescent="0.25">
      <c r="A202" t="s">
        <v>18</v>
      </c>
      <c r="B202" t="s">
        <v>291</v>
      </c>
      <c r="C202" t="s">
        <v>9</v>
      </c>
      <c r="D202" s="4">
        <v>44450.25</v>
      </c>
      <c r="E202" s="4">
        <v>44450.667372685202</v>
      </c>
      <c r="F202" s="2">
        <f t="shared" si="3"/>
        <v>0.41737268520228099</v>
      </c>
    </row>
    <row r="203" spans="1:6" x14ac:dyDescent="0.25">
      <c r="A203" t="s">
        <v>292</v>
      </c>
      <c r="B203" t="s">
        <v>293</v>
      </c>
      <c r="C203" t="s">
        <v>9</v>
      </c>
      <c r="D203" s="4">
        <v>44450.25</v>
      </c>
      <c r="E203" s="4">
        <v>44450.667442129597</v>
      </c>
      <c r="F203" s="2">
        <f t="shared" si="3"/>
        <v>0.41744212959747529</v>
      </c>
    </row>
    <row r="204" spans="1:6" x14ac:dyDescent="0.25">
      <c r="A204" t="s">
        <v>77</v>
      </c>
      <c r="B204" t="s">
        <v>294</v>
      </c>
      <c r="C204" t="s">
        <v>9</v>
      </c>
      <c r="D204" s="4">
        <v>44450.25</v>
      </c>
      <c r="E204" s="4">
        <v>44450.667488425897</v>
      </c>
      <c r="F204" s="2">
        <f t="shared" si="3"/>
        <v>0.41748842589731794</v>
      </c>
    </row>
    <row r="205" spans="1:6" x14ac:dyDescent="0.25">
      <c r="A205" t="s">
        <v>14</v>
      </c>
      <c r="B205" t="s">
        <v>295</v>
      </c>
      <c r="C205" t="s">
        <v>9</v>
      </c>
      <c r="D205" s="4">
        <v>44450.25</v>
      </c>
      <c r="E205" s="4">
        <v>44450.667546296303</v>
      </c>
      <c r="F205" s="2">
        <f t="shared" si="3"/>
        <v>0.41754629630304407</v>
      </c>
    </row>
    <row r="206" spans="1:6" x14ac:dyDescent="0.25">
      <c r="A206" t="s">
        <v>63</v>
      </c>
      <c r="B206" t="s">
        <v>296</v>
      </c>
      <c r="C206" t="s">
        <v>9</v>
      </c>
      <c r="D206" s="4">
        <v>44450.25</v>
      </c>
      <c r="E206" s="4">
        <v>44450.667673611097</v>
      </c>
      <c r="F206" s="2">
        <f t="shared" si="3"/>
        <v>0.41767361109668855</v>
      </c>
    </row>
    <row r="207" spans="1:6" x14ac:dyDescent="0.25">
      <c r="A207" t="s">
        <v>55</v>
      </c>
      <c r="B207" t="s">
        <v>297</v>
      </c>
      <c r="C207" t="s">
        <v>163</v>
      </c>
      <c r="D207" s="4">
        <v>44450.256944444402</v>
      </c>
      <c r="E207" s="4">
        <v>44450.669027777803</v>
      </c>
      <c r="F207" s="2">
        <f t="shared" si="3"/>
        <v>0.41208333340182435</v>
      </c>
    </row>
    <row r="208" spans="1:6" x14ac:dyDescent="0.25">
      <c r="A208" t="s">
        <v>101</v>
      </c>
      <c r="B208" t="s">
        <v>298</v>
      </c>
      <c r="C208" t="s">
        <v>163</v>
      </c>
      <c r="D208" s="4">
        <v>44450.256944444402</v>
      </c>
      <c r="E208" s="4">
        <v>44450.669074074103</v>
      </c>
      <c r="F208" s="2">
        <f t="shared" si="3"/>
        <v>0.412129629701667</v>
      </c>
    </row>
    <row r="209" spans="1:6" x14ac:dyDescent="0.25">
      <c r="A209" t="s">
        <v>89</v>
      </c>
      <c r="B209" t="s">
        <v>299</v>
      </c>
      <c r="C209" t="s">
        <v>163</v>
      </c>
      <c r="D209" s="4">
        <v>44450.256944444402</v>
      </c>
      <c r="E209" s="4">
        <v>44450.6711111111</v>
      </c>
      <c r="F209" s="2">
        <f t="shared" si="3"/>
        <v>0.41416666669829283</v>
      </c>
    </row>
    <row r="210" spans="1:6" x14ac:dyDescent="0.25">
      <c r="A210" t="s">
        <v>288</v>
      </c>
      <c r="B210" t="s">
        <v>300</v>
      </c>
      <c r="C210" t="s">
        <v>163</v>
      </c>
      <c r="D210" s="4">
        <v>44450.256944444402</v>
      </c>
      <c r="E210" s="4">
        <v>44450.6711574074</v>
      </c>
      <c r="F210" s="2">
        <f t="shared" si="3"/>
        <v>0.41421296299813548</v>
      </c>
    </row>
    <row r="211" spans="1:6" x14ac:dyDescent="0.25">
      <c r="A211" t="s">
        <v>111</v>
      </c>
      <c r="B211" t="s">
        <v>301</v>
      </c>
      <c r="C211" t="s">
        <v>150</v>
      </c>
      <c r="D211" s="4">
        <v>44450.375</v>
      </c>
      <c r="E211" s="4">
        <v>44450.671481481499</v>
      </c>
      <c r="F211" s="2">
        <f t="shared" si="3"/>
        <v>0.29648148149863118</v>
      </c>
    </row>
    <row r="212" spans="1:6" x14ac:dyDescent="0.25">
      <c r="A212" t="s">
        <v>302</v>
      </c>
      <c r="B212" t="s">
        <v>303</v>
      </c>
      <c r="C212" t="s">
        <v>150</v>
      </c>
      <c r="D212" s="4">
        <v>44450.375</v>
      </c>
      <c r="E212" s="4">
        <v>44450.672465277799</v>
      </c>
      <c r="F212" s="2">
        <f t="shared" si="3"/>
        <v>0.29746527779934695</v>
      </c>
    </row>
    <row r="213" spans="1:6" x14ac:dyDescent="0.25">
      <c r="A213" t="s">
        <v>139</v>
      </c>
      <c r="B213" t="s">
        <v>304</v>
      </c>
      <c r="C213" t="s">
        <v>163</v>
      </c>
      <c r="D213" s="4">
        <v>44450.256944444402</v>
      </c>
      <c r="E213" s="4">
        <v>44450.672650462999</v>
      </c>
      <c r="F213" s="2">
        <f t="shared" si="3"/>
        <v>0.41570601859712042</v>
      </c>
    </row>
    <row r="214" spans="1:6" x14ac:dyDescent="0.25">
      <c r="A214" t="s">
        <v>16</v>
      </c>
      <c r="B214" t="s">
        <v>305</v>
      </c>
      <c r="C214" t="s">
        <v>163</v>
      </c>
      <c r="D214" s="4">
        <v>44450.256944444402</v>
      </c>
      <c r="E214" s="4">
        <v>44450.672824074099</v>
      </c>
      <c r="F214" s="2">
        <f t="shared" si="3"/>
        <v>0.4158796296978835</v>
      </c>
    </row>
    <row r="215" spans="1:6" x14ac:dyDescent="0.25">
      <c r="A215" t="s">
        <v>23</v>
      </c>
      <c r="B215" t="s">
        <v>306</v>
      </c>
      <c r="C215" t="s">
        <v>9</v>
      </c>
      <c r="D215" s="4">
        <v>44450.25</v>
      </c>
      <c r="E215" s="4">
        <v>44450.6739467593</v>
      </c>
      <c r="F215" s="2">
        <f t="shared" si="3"/>
        <v>0.42394675929972436</v>
      </c>
    </row>
    <row r="216" spans="1:6" x14ac:dyDescent="0.25">
      <c r="A216" t="s">
        <v>307</v>
      </c>
      <c r="B216" t="s">
        <v>308</v>
      </c>
      <c r="C216" t="s">
        <v>9</v>
      </c>
      <c r="D216" s="4">
        <v>44450.25</v>
      </c>
      <c r="E216" s="4">
        <v>44450.674953703703</v>
      </c>
      <c r="F216" s="2">
        <f t="shared" si="3"/>
        <v>0.42495370370306773</v>
      </c>
    </row>
    <row r="217" spans="1:6" x14ac:dyDescent="0.25">
      <c r="A217" t="s">
        <v>14</v>
      </c>
      <c r="B217" t="s">
        <v>308</v>
      </c>
      <c r="C217" t="s">
        <v>9</v>
      </c>
      <c r="D217" s="4">
        <v>44450.25</v>
      </c>
      <c r="E217" s="4">
        <v>44450.675023148098</v>
      </c>
      <c r="F217" s="2">
        <f t="shared" si="3"/>
        <v>0.42502314809826203</v>
      </c>
    </row>
    <row r="218" spans="1:6" x14ac:dyDescent="0.25">
      <c r="A218" t="s">
        <v>309</v>
      </c>
      <c r="B218" t="s">
        <v>310</v>
      </c>
      <c r="C218" t="s">
        <v>9</v>
      </c>
      <c r="D218" s="4">
        <v>44450.25</v>
      </c>
      <c r="E218" s="4">
        <v>44450.675127314797</v>
      </c>
      <c r="F218" s="2">
        <f t="shared" si="3"/>
        <v>0.42512731479655486</v>
      </c>
    </row>
    <row r="219" spans="1:6" x14ac:dyDescent="0.25">
      <c r="A219" t="s">
        <v>311</v>
      </c>
      <c r="B219" t="s">
        <v>312</v>
      </c>
      <c r="C219" t="s">
        <v>9</v>
      </c>
      <c r="D219" s="4">
        <v>44450.25</v>
      </c>
      <c r="E219" s="4">
        <v>44450.675231481502</v>
      </c>
      <c r="F219" s="2">
        <f t="shared" si="3"/>
        <v>0.42523148150212364</v>
      </c>
    </row>
    <row r="220" spans="1:6" x14ac:dyDescent="0.25">
      <c r="A220" t="s">
        <v>313</v>
      </c>
      <c r="B220" t="s">
        <v>314</v>
      </c>
      <c r="C220" t="s">
        <v>163</v>
      </c>
      <c r="D220" s="4">
        <v>44450.256944444402</v>
      </c>
      <c r="E220" s="4">
        <v>44450.676597222198</v>
      </c>
      <c r="F220" s="2">
        <f t="shared" si="3"/>
        <v>0.41965277779672761</v>
      </c>
    </row>
    <row r="221" spans="1:6" x14ac:dyDescent="0.25">
      <c r="A221" t="s">
        <v>27</v>
      </c>
      <c r="B221" t="s">
        <v>315</v>
      </c>
      <c r="C221" t="s">
        <v>163</v>
      </c>
      <c r="D221" s="4">
        <v>44450.256944444402</v>
      </c>
      <c r="E221" s="4">
        <v>44450.678240740701</v>
      </c>
      <c r="F221" s="2">
        <f t="shared" si="3"/>
        <v>0.42129629629926058</v>
      </c>
    </row>
    <row r="222" spans="1:6" x14ac:dyDescent="0.25">
      <c r="A222" t="s">
        <v>146</v>
      </c>
      <c r="B222" t="s">
        <v>316</v>
      </c>
      <c r="C222" t="s">
        <v>150</v>
      </c>
      <c r="D222" s="4">
        <v>44450.375</v>
      </c>
      <c r="E222" s="4">
        <v>44450.680416666699</v>
      </c>
      <c r="F222" s="2">
        <f t="shared" si="3"/>
        <v>0.30541666669887491</v>
      </c>
    </row>
    <row r="223" spans="1:6" x14ac:dyDescent="0.25">
      <c r="A223" t="s">
        <v>317</v>
      </c>
      <c r="B223" t="s">
        <v>318</v>
      </c>
      <c r="C223" t="s">
        <v>9</v>
      </c>
      <c r="D223" s="4">
        <v>44450.25</v>
      </c>
      <c r="E223" s="4">
        <v>44450.683217592603</v>
      </c>
      <c r="F223" s="2">
        <f t="shared" si="3"/>
        <v>0.43321759260288673</v>
      </c>
    </row>
    <row r="224" spans="1:6" x14ac:dyDescent="0.25">
      <c r="A224" t="s">
        <v>99</v>
      </c>
      <c r="B224" t="s">
        <v>319</v>
      </c>
      <c r="C224" t="s">
        <v>9</v>
      </c>
      <c r="D224" s="4">
        <v>44450.25</v>
      </c>
      <c r="E224" s="4">
        <v>44450.683252314797</v>
      </c>
      <c r="F224" s="2">
        <f t="shared" si="3"/>
        <v>0.43325231479684589</v>
      </c>
    </row>
    <row r="225" spans="1:6" x14ac:dyDescent="0.25">
      <c r="A225" t="s">
        <v>99</v>
      </c>
      <c r="B225" t="s">
        <v>320</v>
      </c>
      <c r="C225" t="s">
        <v>9</v>
      </c>
      <c r="D225" s="4">
        <v>44450.25</v>
      </c>
      <c r="E225" s="4">
        <v>44450.683287036998</v>
      </c>
      <c r="F225" s="2">
        <f t="shared" si="3"/>
        <v>0.43328703699808102</v>
      </c>
    </row>
    <row r="226" spans="1:6" x14ac:dyDescent="0.25">
      <c r="A226" t="s">
        <v>321</v>
      </c>
      <c r="B226" t="s">
        <v>322</v>
      </c>
      <c r="C226" t="s">
        <v>323</v>
      </c>
      <c r="D226" s="4">
        <v>44450.256944444402</v>
      </c>
      <c r="E226" s="4">
        <v>44450.683819444399</v>
      </c>
      <c r="F226" s="2">
        <f t="shared" si="3"/>
        <v>0.42687499999738066</v>
      </c>
    </row>
    <row r="227" spans="1:6" x14ac:dyDescent="0.25">
      <c r="A227" t="s">
        <v>111</v>
      </c>
      <c r="B227" t="s">
        <v>324</v>
      </c>
      <c r="C227" t="s">
        <v>9</v>
      </c>
      <c r="D227" s="4">
        <v>44450.25</v>
      </c>
      <c r="E227" s="4">
        <v>44450.683946759302</v>
      </c>
      <c r="F227" s="2">
        <f t="shared" si="3"/>
        <v>0.43394675930176163</v>
      </c>
    </row>
    <row r="228" spans="1:6" x14ac:dyDescent="0.25">
      <c r="A228" t="s">
        <v>152</v>
      </c>
      <c r="B228" t="s">
        <v>325</v>
      </c>
      <c r="C228" t="s">
        <v>9</v>
      </c>
      <c r="D228" s="4">
        <v>44450.25</v>
      </c>
      <c r="E228" s="4">
        <v>44450.684004629598</v>
      </c>
      <c r="F228" s="2">
        <f t="shared" si="3"/>
        <v>0.4340046295983484</v>
      </c>
    </row>
    <row r="229" spans="1:6" x14ac:dyDescent="0.25">
      <c r="A229" t="s">
        <v>30</v>
      </c>
      <c r="B229" t="s">
        <v>326</v>
      </c>
      <c r="C229" t="s">
        <v>150</v>
      </c>
      <c r="D229" s="4">
        <v>44450.375</v>
      </c>
      <c r="E229" s="4">
        <v>44450.685011574104</v>
      </c>
      <c r="F229" s="2">
        <f t="shared" si="3"/>
        <v>0.31001157410355518</v>
      </c>
    </row>
    <row r="230" spans="1:6" x14ac:dyDescent="0.25">
      <c r="A230" t="s">
        <v>119</v>
      </c>
      <c r="B230" t="s">
        <v>327</v>
      </c>
      <c r="C230" t="s">
        <v>150</v>
      </c>
      <c r="D230" s="4">
        <v>44450.375</v>
      </c>
      <c r="E230" s="4">
        <v>44450.685081018499</v>
      </c>
      <c r="F230" s="2">
        <f t="shared" si="3"/>
        <v>0.31008101849874947</v>
      </c>
    </row>
    <row r="231" spans="1:6" x14ac:dyDescent="0.25">
      <c r="A231" t="s">
        <v>34</v>
      </c>
      <c r="B231" t="s">
        <v>328</v>
      </c>
      <c r="C231" t="s">
        <v>150</v>
      </c>
      <c r="D231" s="4">
        <v>44450.375</v>
      </c>
      <c r="E231" s="4">
        <v>44450.689699074101</v>
      </c>
      <c r="F231" s="2">
        <f t="shared" si="3"/>
        <v>0.31469907410064479</v>
      </c>
    </row>
    <row r="232" spans="1:6" x14ac:dyDescent="0.25">
      <c r="A232" t="s">
        <v>77</v>
      </c>
      <c r="B232" t="s">
        <v>329</v>
      </c>
      <c r="C232" t="s">
        <v>9</v>
      </c>
      <c r="D232" s="4">
        <v>44450.25</v>
      </c>
      <c r="E232" s="4">
        <v>44450.6901967593</v>
      </c>
      <c r="F232" s="2">
        <f t="shared" si="3"/>
        <v>0.44019675930030644</v>
      </c>
    </row>
    <row r="233" spans="1:6" x14ac:dyDescent="0.25">
      <c r="A233" t="s">
        <v>16</v>
      </c>
      <c r="B233" t="s">
        <v>330</v>
      </c>
      <c r="C233" t="s">
        <v>9</v>
      </c>
      <c r="D233" s="4">
        <v>44450.25</v>
      </c>
      <c r="E233" s="4">
        <v>44450.690358796302</v>
      </c>
      <c r="F233" s="2">
        <f t="shared" si="3"/>
        <v>0.440358796302462</v>
      </c>
    </row>
    <row r="234" spans="1:6" x14ac:dyDescent="0.25">
      <c r="A234" t="s">
        <v>331</v>
      </c>
      <c r="B234" t="s">
        <v>332</v>
      </c>
      <c r="C234" t="s">
        <v>9</v>
      </c>
      <c r="D234" s="4">
        <v>44450.25</v>
      </c>
      <c r="E234" s="4">
        <v>44450.690462963001</v>
      </c>
      <c r="F234" s="2">
        <f t="shared" si="3"/>
        <v>0.44046296300075483</v>
      </c>
    </row>
    <row r="235" spans="1:6" x14ac:dyDescent="0.25">
      <c r="A235" t="s">
        <v>30</v>
      </c>
      <c r="B235" t="s">
        <v>333</v>
      </c>
      <c r="C235" t="s">
        <v>9</v>
      </c>
      <c r="D235" s="4">
        <v>44450.25</v>
      </c>
      <c r="E235" s="4">
        <v>44450.690497685202</v>
      </c>
      <c r="F235" s="2">
        <f t="shared" si="3"/>
        <v>0.44049768520198995</v>
      </c>
    </row>
    <row r="236" spans="1:6" x14ac:dyDescent="0.25">
      <c r="A236" t="s">
        <v>30</v>
      </c>
      <c r="B236" t="s">
        <v>274</v>
      </c>
      <c r="C236" t="s">
        <v>9</v>
      </c>
      <c r="D236" s="4">
        <v>44450.25</v>
      </c>
      <c r="E236" s="4">
        <v>44450.690578703703</v>
      </c>
      <c r="F236" s="2">
        <f t="shared" si="3"/>
        <v>0.44057870370306773</v>
      </c>
    </row>
    <row r="237" spans="1:6" x14ac:dyDescent="0.25">
      <c r="A237" t="s">
        <v>334</v>
      </c>
      <c r="B237" t="s">
        <v>335</v>
      </c>
      <c r="C237" t="s">
        <v>163</v>
      </c>
      <c r="D237" s="4">
        <v>44450.256944444402</v>
      </c>
      <c r="E237" s="4">
        <v>44450.691099536998</v>
      </c>
      <c r="F237" s="2">
        <f t="shared" si="3"/>
        <v>0.43415509259648388</v>
      </c>
    </row>
    <row r="238" spans="1:6" x14ac:dyDescent="0.25">
      <c r="A238" t="s">
        <v>336</v>
      </c>
      <c r="B238" t="s">
        <v>337</v>
      </c>
      <c r="C238" t="s">
        <v>163</v>
      </c>
      <c r="D238" s="4">
        <v>44450.256944444402</v>
      </c>
      <c r="E238" s="4">
        <v>44450.692407407398</v>
      </c>
      <c r="F238" s="2">
        <f t="shared" si="3"/>
        <v>0.43546296299609821</v>
      </c>
    </row>
    <row r="239" spans="1:6" x14ac:dyDescent="0.25">
      <c r="A239" t="s">
        <v>338</v>
      </c>
      <c r="B239" t="s">
        <v>339</v>
      </c>
      <c r="C239" t="s">
        <v>150</v>
      </c>
      <c r="D239" s="4">
        <v>44450.375</v>
      </c>
      <c r="E239" s="4">
        <v>44450.693622685198</v>
      </c>
      <c r="F239" s="2">
        <f t="shared" si="3"/>
        <v>0.31862268519762438</v>
      </c>
    </row>
    <row r="240" spans="1:6" x14ac:dyDescent="0.25">
      <c r="A240" t="s">
        <v>249</v>
      </c>
      <c r="B240" t="s">
        <v>340</v>
      </c>
      <c r="C240" t="s">
        <v>150</v>
      </c>
      <c r="D240" s="4">
        <v>44450.375</v>
      </c>
      <c r="E240" s="4">
        <v>44450.694016203699</v>
      </c>
      <c r="F240" s="2">
        <f t="shared" si="3"/>
        <v>0.31901620369899319</v>
      </c>
    </row>
    <row r="241" spans="1:6" x14ac:dyDescent="0.25">
      <c r="A241" t="s">
        <v>251</v>
      </c>
      <c r="B241" t="s">
        <v>341</v>
      </c>
      <c r="C241" t="s">
        <v>150</v>
      </c>
      <c r="D241" s="4">
        <v>44450.375</v>
      </c>
      <c r="E241" s="4">
        <v>44450.6940509259</v>
      </c>
      <c r="F241" s="2">
        <f t="shared" si="3"/>
        <v>0.31905092590022832</v>
      </c>
    </row>
    <row r="242" spans="1:6" x14ac:dyDescent="0.25">
      <c r="A242" t="s">
        <v>342</v>
      </c>
      <c r="B242" t="s">
        <v>343</v>
      </c>
      <c r="C242" t="s">
        <v>150</v>
      </c>
      <c r="D242" s="4">
        <v>44450.375</v>
      </c>
      <c r="E242" s="4">
        <v>44450.696990740696</v>
      </c>
      <c r="F242" s="2">
        <f t="shared" si="3"/>
        <v>0.32199074069649214</v>
      </c>
    </row>
    <row r="243" spans="1:6" x14ac:dyDescent="0.25">
      <c r="A243" t="s">
        <v>185</v>
      </c>
      <c r="B243" t="s">
        <v>344</v>
      </c>
      <c r="C243" t="s">
        <v>150</v>
      </c>
      <c r="D243" s="4">
        <v>44450.375</v>
      </c>
      <c r="E243" s="4">
        <v>44450.697048611102</v>
      </c>
      <c r="F243" s="2">
        <f t="shared" si="3"/>
        <v>0.32204861110221827</v>
      </c>
    </row>
    <row r="244" spans="1:6" x14ac:dyDescent="0.25">
      <c r="A244" t="s">
        <v>152</v>
      </c>
      <c r="B244" t="s">
        <v>345</v>
      </c>
      <c r="C244" t="s">
        <v>150</v>
      </c>
      <c r="D244" s="4">
        <v>44450.375</v>
      </c>
      <c r="E244" s="4">
        <v>44450.698587963001</v>
      </c>
      <c r="F244" s="2">
        <f t="shared" si="3"/>
        <v>0.32358796300104586</v>
      </c>
    </row>
    <row r="245" spans="1:6" x14ac:dyDescent="0.25">
      <c r="A245" t="s">
        <v>346</v>
      </c>
      <c r="B245" t="s">
        <v>228</v>
      </c>
      <c r="C245" t="s">
        <v>189</v>
      </c>
      <c r="D245" s="4">
        <v>44450.25</v>
      </c>
      <c r="E245" s="4">
        <v>44450.700416666703</v>
      </c>
      <c r="F245" s="2">
        <f t="shared" si="3"/>
        <v>0.45041666670294944</v>
      </c>
    </row>
    <row r="246" spans="1:6" x14ac:dyDescent="0.25">
      <c r="A246" t="s">
        <v>59</v>
      </c>
      <c r="B246" t="s">
        <v>347</v>
      </c>
      <c r="C246" t="s">
        <v>150</v>
      </c>
      <c r="D246" s="4">
        <v>44450.375</v>
      </c>
      <c r="E246" s="4">
        <v>44450.700578703698</v>
      </c>
      <c r="F246" s="2">
        <f t="shared" si="3"/>
        <v>0.32557870369782904</v>
      </c>
    </row>
    <row r="247" spans="1:6" x14ac:dyDescent="0.25">
      <c r="A247" t="s">
        <v>30</v>
      </c>
      <c r="B247" t="s">
        <v>348</v>
      </c>
      <c r="C247" t="s">
        <v>150</v>
      </c>
      <c r="D247" s="4">
        <v>44450.375</v>
      </c>
      <c r="E247" s="4">
        <v>44450.700844907398</v>
      </c>
      <c r="F247" s="2">
        <f t="shared" si="3"/>
        <v>0.32584490739827743</v>
      </c>
    </row>
    <row r="248" spans="1:6" x14ac:dyDescent="0.25">
      <c r="A248" t="s">
        <v>27</v>
      </c>
      <c r="B248" t="s">
        <v>349</v>
      </c>
      <c r="C248" t="s">
        <v>150</v>
      </c>
      <c r="D248" s="4">
        <v>44450.375</v>
      </c>
      <c r="E248" s="4">
        <v>44450.700868055603</v>
      </c>
      <c r="F248" s="2">
        <f t="shared" si="3"/>
        <v>0.32586805560276844</v>
      </c>
    </row>
    <row r="249" spans="1:6" x14ac:dyDescent="0.25">
      <c r="A249" t="s">
        <v>25</v>
      </c>
      <c r="B249" t="s">
        <v>241</v>
      </c>
      <c r="C249" t="s">
        <v>9</v>
      </c>
      <c r="D249" s="4">
        <v>44450.25</v>
      </c>
      <c r="E249" s="4">
        <v>44450.703807870399</v>
      </c>
      <c r="F249" s="2">
        <f t="shared" si="3"/>
        <v>0.45380787039903225</v>
      </c>
    </row>
    <row r="250" spans="1:6" x14ac:dyDescent="0.25">
      <c r="A250" t="s">
        <v>23</v>
      </c>
      <c r="B250" t="s">
        <v>241</v>
      </c>
      <c r="C250" t="s">
        <v>9</v>
      </c>
      <c r="D250" s="4">
        <v>44450.25</v>
      </c>
      <c r="E250" s="4">
        <v>44450.7039814815</v>
      </c>
      <c r="F250" s="2">
        <f t="shared" si="3"/>
        <v>0.45398148149979534</v>
      </c>
    </row>
    <row r="251" spans="1:6" x14ac:dyDescent="0.25">
      <c r="A251" t="s">
        <v>350</v>
      </c>
      <c r="B251" t="s">
        <v>351</v>
      </c>
      <c r="C251" t="s">
        <v>9</v>
      </c>
      <c r="D251" s="4">
        <v>44450.25</v>
      </c>
      <c r="E251" s="4">
        <v>44450.704004629602</v>
      </c>
      <c r="F251" s="2">
        <f t="shared" si="3"/>
        <v>0.45400462960242294</v>
      </c>
    </row>
    <row r="252" spans="1:6" x14ac:dyDescent="0.25">
      <c r="A252" t="s">
        <v>352</v>
      </c>
      <c r="B252" t="s">
        <v>351</v>
      </c>
      <c r="C252" t="s">
        <v>9</v>
      </c>
      <c r="D252" s="4">
        <v>44450.25</v>
      </c>
      <c r="E252" s="4">
        <v>44450.704016203701</v>
      </c>
      <c r="F252" s="2">
        <f t="shared" si="3"/>
        <v>0.45401620370103046</v>
      </c>
    </row>
    <row r="253" spans="1:6" x14ac:dyDescent="0.25">
      <c r="A253" t="s">
        <v>121</v>
      </c>
      <c r="B253" t="s">
        <v>353</v>
      </c>
      <c r="C253" t="s">
        <v>323</v>
      </c>
      <c r="D253" s="4">
        <v>44450.256944444402</v>
      </c>
      <c r="E253" s="4">
        <v>44450.704120370399</v>
      </c>
      <c r="F253" s="2">
        <f t="shared" si="3"/>
        <v>0.44717592599772615</v>
      </c>
    </row>
    <row r="254" spans="1:6" x14ac:dyDescent="0.25">
      <c r="A254" t="s">
        <v>73</v>
      </c>
      <c r="B254" t="s">
        <v>354</v>
      </c>
      <c r="C254" t="s">
        <v>9</v>
      </c>
      <c r="D254" s="4">
        <v>44450.25</v>
      </c>
      <c r="E254" s="4">
        <v>44450.704166666699</v>
      </c>
      <c r="F254" s="2">
        <f t="shared" si="3"/>
        <v>0.45416666669916594</v>
      </c>
    </row>
    <row r="255" spans="1:6" x14ac:dyDescent="0.25">
      <c r="A255" t="s">
        <v>99</v>
      </c>
      <c r="B255" t="s">
        <v>355</v>
      </c>
      <c r="C255" t="s">
        <v>150</v>
      </c>
      <c r="D255" s="4">
        <v>44450.375</v>
      </c>
      <c r="E255" s="4">
        <v>44450.704976851899</v>
      </c>
      <c r="F255" s="2">
        <f t="shared" si="3"/>
        <v>0.32997685189911863</v>
      </c>
    </row>
    <row r="256" spans="1:6" x14ac:dyDescent="0.25">
      <c r="A256" t="s">
        <v>104</v>
      </c>
      <c r="B256" t="s">
        <v>356</v>
      </c>
      <c r="C256" t="s">
        <v>150</v>
      </c>
      <c r="D256" s="4">
        <v>44450.375</v>
      </c>
      <c r="E256" s="4">
        <v>44450.711736111101</v>
      </c>
      <c r="F256" s="2">
        <f t="shared" si="3"/>
        <v>0.33673611110134516</v>
      </c>
    </row>
    <row r="257" spans="1:6" x14ac:dyDescent="0.25">
      <c r="A257" t="s">
        <v>357</v>
      </c>
      <c r="B257" t="s">
        <v>358</v>
      </c>
      <c r="C257" t="s">
        <v>150</v>
      </c>
      <c r="D257" s="4">
        <v>44450.375</v>
      </c>
      <c r="E257" s="4">
        <v>44450.712303240703</v>
      </c>
      <c r="F257" s="2">
        <f t="shared" si="3"/>
        <v>0.33730324070347706</v>
      </c>
    </row>
    <row r="258" spans="1:6" x14ac:dyDescent="0.25">
      <c r="A258" t="s">
        <v>359</v>
      </c>
      <c r="B258" t="s">
        <v>360</v>
      </c>
      <c r="C258" t="s">
        <v>163</v>
      </c>
      <c r="D258" s="4">
        <v>44450.256944444402</v>
      </c>
      <c r="E258" s="4">
        <v>44450.714293981502</v>
      </c>
      <c r="F258" s="2">
        <f t="shared" ref="F258:F321" si="4">E258-D258</f>
        <v>0.4573495371005265</v>
      </c>
    </row>
    <row r="259" spans="1:6" x14ac:dyDescent="0.25">
      <c r="A259" t="s">
        <v>346</v>
      </c>
      <c r="B259" t="s">
        <v>361</v>
      </c>
      <c r="C259" t="s">
        <v>163</v>
      </c>
      <c r="D259" s="4">
        <v>44450.256944444402</v>
      </c>
      <c r="E259" s="4">
        <v>44450.714305555601</v>
      </c>
      <c r="F259" s="2">
        <f t="shared" si="4"/>
        <v>0.45736111119913403</v>
      </c>
    </row>
    <row r="260" spans="1:6" x14ac:dyDescent="0.25">
      <c r="A260" t="s">
        <v>362</v>
      </c>
      <c r="B260" t="s">
        <v>363</v>
      </c>
      <c r="C260" t="s">
        <v>150</v>
      </c>
      <c r="D260" s="4">
        <v>44450.375</v>
      </c>
      <c r="E260" s="4">
        <v>44450.715196759302</v>
      </c>
      <c r="F260" s="2">
        <f t="shared" si="4"/>
        <v>0.34019675930176163</v>
      </c>
    </row>
    <row r="261" spans="1:6" x14ac:dyDescent="0.25">
      <c r="A261" t="s">
        <v>25</v>
      </c>
      <c r="B261" t="s">
        <v>364</v>
      </c>
      <c r="C261" t="s">
        <v>9</v>
      </c>
      <c r="D261" s="4">
        <v>44450.25</v>
      </c>
      <c r="E261" s="4">
        <v>44450.715868055602</v>
      </c>
      <c r="F261" s="2">
        <f t="shared" si="4"/>
        <v>0.46586805560218636</v>
      </c>
    </row>
    <row r="262" spans="1:6" x14ac:dyDescent="0.25">
      <c r="A262" t="s">
        <v>14</v>
      </c>
      <c r="B262" t="s">
        <v>365</v>
      </c>
      <c r="C262" t="s">
        <v>9</v>
      </c>
      <c r="D262" s="4">
        <v>44450.25</v>
      </c>
      <c r="E262" s="4">
        <v>44450.715983796297</v>
      </c>
      <c r="F262" s="2">
        <f t="shared" si="4"/>
        <v>0.46598379629722331</v>
      </c>
    </row>
    <row r="263" spans="1:6" x14ac:dyDescent="0.25">
      <c r="A263" t="s">
        <v>12</v>
      </c>
      <c r="B263" t="s">
        <v>366</v>
      </c>
      <c r="C263" t="s">
        <v>367</v>
      </c>
      <c r="D263" s="4">
        <v>44450.375</v>
      </c>
      <c r="E263" s="4">
        <v>44450.716469907398</v>
      </c>
      <c r="F263" s="2">
        <f t="shared" si="4"/>
        <v>0.34146990739827743</v>
      </c>
    </row>
    <row r="264" spans="1:6" x14ac:dyDescent="0.25">
      <c r="A264" t="s">
        <v>14</v>
      </c>
      <c r="B264" t="s">
        <v>368</v>
      </c>
      <c r="C264" t="s">
        <v>150</v>
      </c>
      <c r="D264" s="4">
        <v>44450.375</v>
      </c>
      <c r="E264" s="4">
        <v>44450.720625000002</v>
      </c>
      <c r="F264" s="2">
        <f t="shared" si="4"/>
        <v>0.34562500000174623</v>
      </c>
    </row>
    <row r="265" spans="1:6" x14ac:dyDescent="0.25">
      <c r="A265" t="s">
        <v>369</v>
      </c>
      <c r="B265" t="s">
        <v>370</v>
      </c>
      <c r="C265" t="s">
        <v>150</v>
      </c>
      <c r="D265" s="4">
        <v>44450.375</v>
      </c>
      <c r="E265" s="4">
        <v>44450.7206828704</v>
      </c>
      <c r="F265" s="2">
        <f t="shared" si="4"/>
        <v>0.34568287040019641</v>
      </c>
    </row>
    <row r="266" spans="1:6" x14ac:dyDescent="0.25">
      <c r="A266" t="s">
        <v>27</v>
      </c>
      <c r="B266" t="s">
        <v>371</v>
      </c>
      <c r="C266" t="s">
        <v>150</v>
      </c>
      <c r="D266" s="4">
        <v>44450.375</v>
      </c>
      <c r="E266" s="4">
        <v>44450.720717592601</v>
      </c>
      <c r="F266" s="2">
        <f t="shared" si="4"/>
        <v>0.34571759260143153</v>
      </c>
    </row>
    <row r="267" spans="1:6" x14ac:dyDescent="0.25">
      <c r="A267" t="s">
        <v>55</v>
      </c>
      <c r="B267" t="s">
        <v>298</v>
      </c>
      <c r="C267" t="s">
        <v>163</v>
      </c>
      <c r="D267" s="4">
        <v>44450.256944444402</v>
      </c>
      <c r="E267" s="4">
        <v>44450.722650463002</v>
      </c>
      <c r="F267" s="2">
        <f t="shared" si="4"/>
        <v>0.4657060186000308</v>
      </c>
    </row>
    <row r="268" spans="1:6" x14ac:dyDescent="0.25">
      <c r="A268" t="s">
        <v>111</v>
      </c>
      <c r="B268" t="s">
        <v>372</v>
      </c>
      <c r="C268" t="s">
        <v>150</v>
      </c>
      <c r="D268" s="4">
        <v>44450.375</v>
      </c>
      <c r="E268" s="4">
        <v>44450.723541666703</v>
      </c>
      <c r="F268" s="2">
        <f t="shared" si="4"/>
        <v>0.3485416667026584</v>
      </c>
    </row>
    <row r="269" spans="1:6" x14ac:dyDescent="0.25">
      <c r="A269" t="s">
        <v>373</v>
      </c>
      <c r="B269" t="s">
        <v>374</v>
      </c>
      <c r="C269" t="s">
        <v>150</v>
      </c>
      <c r="D269" s="4">
        <v>44450.375</v>
      </c>
      <c r="E269" s="4">
        <v>44450.723692129599</v>
      </c>
      <c r="F269" s="2">
        <f t="shared" si="4"/>
        <v>0.34869212959893048</v>
      </c>
    </row>
    <row r="270" spans="1:6" x14ac:dyDescent="0.25">
      <c r="A270" t="s">
        <v>375</v>
      </c>
      <c r="B270" t="s">
        <v>376</v>
      </c>
      <c r="C270" t="s">
        <v>150</v>
      </c>
      <c r="D270" s="4">
        <v>44450.375</v>
      </c>
      <c r="E270" s="4">
        <v>44450.724664351903</v>
      </c>
      <c r="F270" s="2">
        <f t="shared" si="4"/>
        <v>0.34966435190290213</v>
      </c>
    </row>
    <row r="271" spans="1:6" x14ac:dyDescent="0.25">
      <c r="A271" t="s">
        <v>377</v>
      </c>
      <c r="B271" t="s">
        <v>378</v>
      </c>
      <c r="C271" t="s">
        <v>189</v>
      </c>
      <c r="D271" s="4">
        <v>44450.25</v>
      </c>
      <c r="E271" s="4">
        <v>44450.728796296302</v>
      </c>
      <c r="F271" s="2">
        <f t="shared" si="4"/>
        <v>0.47879629630187992</v>
      </c>
    </row>
    <row r="272" spans="1:6" x14ac:dyDescent="0.25">
      <c r="A272" t="s">
        <v>379</v>
      </c>
      <c r="B272" t="s">
        <v>372</v>
      </c>
      <c r="C272" t="s">
        <v>150</v>
      </c>
      <c r="D272" s="4">
        <v>44450.375</v>
      </c>
      <c r="E272" s="4">
        <v>44450.729270833297</v>
      </c>
      <c r="F272" s="2">
        <f t="shared" si="4"/>
        <v>0.35427083329705056</v>
      </c>
    </row>
    <row r="273" spans="1:6" x14ac:dyDescent="0.25">
      <c r="A273" t="s">
        <v>18</v>
      </c>
      <c r="B273" t="s">
        <v>380</v>
      </c>
      <c r="C273" t="s">
        <v>163</v>
      </c>
      <c r="D273" s="4">
        <v>44450.256944444402</v>
      </c>
      <c r="E273" s="4">
        <v>44450.729409722197</v>
      </c>
      <c r="F273" s="2">
        <f t="shared" si="4"/>
        <v>0.47246527779498138</v>
      </c>
    </row>
    <row r="274" spans="1:6" x14ac:dyDescent="0.25">
      <c r="A274" t="s">
        <v>34</v>
      </c>
      <c r="B274" t="s">
        <v>381</v>
      </c>
      <c r="C274" t="s">
        <v>150</v>
      </c>
      <c r="D274" s="4">
        <v>44450.375</v>
      </c>
      <c r="E274" s="4">
        <v>44450.729930555601</v>
      </c>
      <c r="F274" s="2">
        <f t="shared" si="4"/>
        <v>0.35493055560073117</v>
      </c>
    </row>
    <row r="275" spans="1:6" x14ac:dyDescent="0.25">
      <c r="A275" t="s">
        <v>239</v>
      </c>
      <c r="B275" t="s">
        <v>382</v>
      </c>
      <c r="C275" t="s">
        <v>150</v>
      </c>
      <c r="D275" s="4">
        <v>44450.375</v>
      </c>
      <c r="E275" s="4">
        <v>44450.731064814798</v>
      </c>
      <c r="F275" s="2">
        <f t="shared" si="4"/>
        <v>0.35606481479771901</v>
      </c>
    </row>
    <row r="276" spans="1:6" x14ac:dyDescent="0.25">
      <c r="A276" t="s">
        <v>77</v>
      </c>
      <c r="B276" t="s">
        <v>383</v>
      </c>
      <c r="C276" t="s">
        <v>150</v>
      </c>
      <c r="D276" s="4">
        <v>44450.375</v>
      </c>
      <c r="E276" s="4">
        <v>44450.731134259302</v>
      </c>
      <c r="F276" s="2">
        <f t="shared" si="4"/>
        <v>0.35613425930205267</v>
      </c>
    </row>
    <row r="277" spans="1:6" x14ac:dyDescent="0.25">
      <c r="A277" t="s">
        <v>176</v>
      </c>
      <c r="B277" t="s">
        <v>384</v>
      </c>
      <c r="C277" t="s">
        <v>150</v>
      </c>
      <c r="D277" s="4">
        <v>44450.375</v>
      </c>
      <c r="E277" s="4">
        <v>44450.7338773148</v>
      </c>
      <c r="F277" s="2">
        <f t="shared" si="4"/>
        <v>0.35887731480033835</v>
      </c>
    </row>
    <row r="278" spans="1:6" x14ac:dyDescent="0.25">
      <c r="A278" t="s">
        <v>14</v>
      </c>
      <c r="B278" t="s">
        <v>201</v>
      </c>
      <c r="C278" t="s">
        <v>150</v>
      </c>
      <c r="D278" s="4">
        <v>44450.375</v>
      </c>
      <c r="E278" s="4">
        <v>44450.733900462998</v>
      </c>
      <c r="F278" s="2">
        <f t="shared" si="4"/>
        <v>0.3589004629975534</v>
      </c>
    </row>
    <row r="279" spans="1:6" x14ac:dyDescent="0.25">
      <c r="A279" t="s">
        <v>73</v>
      </c>
      <c r="B279" t="s">
        <v>385</v>
      </c>
      <c r="C279" t="s">
        <v>386</v>
      </c>
      <c r="D279" s="4">
        <v>44450.256944444402</v>
      </c>
      <c r="E279" s="4">
        <v>44450.7340162037</v>
      </c>
      <c r="F279" s="2">
        <f t="shared" si="4"/>
        <v>0.47707175929826917</v>
      </c>
    </row>
    <row r="280" spans="1:6" x14ac:dyDescent="0.25">
      <c r="A280" t="s">
        <v>387</v>
      </c>
      <c r="B280" t="s">
        <v>388</v>
      </c>
      <c r="C280" t="s">
        <v>150</v>
      </c>
      <c r="D280" s="4">
        <v>44450.375</v>
      </c>
      <c r="E280" s="4">
        <v>44450.735104166699</v>
      </c>
      <c r="F280" s="2">
        <f t="shared" si="4"/>
        <v>0.36010416669887491</v>
      </c>
    </row>
    <row r="281" spans="1:6" x14ac:dyDescent="0.25">
      <c r="A281" t="s">
        <v>389</v>
      </c>
      <c r="B281" t="s">
        <v>390</v>
      </c>
      <c r="C281" t="s">
        <v>150</v>
      </c>
      <c r="D281" s="4">
        <v>44450.375</v>
      </c>
      <c r="E281" s="4">
        <v>44450.739039351902</v>
      </c>
      <c r="F281" s="2">
        <f t="shared" si="4"/>
        <v>0.36403935190173797</v>
      </c>
    </row>
    <row r="282" spans="1:6" x14ac:dyDescent="0.25">
      <c r="A282" t="s">
        <v>346</v>
      </c>
      <c r="B282" t="s">
        <v>391</v>
      </c>
      <c r="C282" t="s">
        <v>150</v>
      </c>
      <c r="D282" s="4">
        <v>44450.375</v>
      </c>
      <c r="E282" s="4">
        <v>44450.7398032407</v>
      </c>
      <c r="F282" s="2">
        <f t="shared" si="4"/>
        <v>0.3648032406999846</v>
      </c>
    </row>
    <row r="283" spans="1:6" x14ac:dyDescent="0.25">
      <c r="A283" t="s">
        <v>392</v>
      </c>
      <c r="B283" t="s">
        <v>60</v>
      </c>
      <c r="C283" t="s">
        <v>150</v>
      </c>
      <c r="D283" s="4">
        <v>44450.375</v>
      </c>
      <c r="E283" s="4">
        <v>44450.739826388897</v>
      </c>
      <c r="F283" s="2">
        <f t="shared" si="4"/>
        <v>0.36482638889719965</v>
      </c>
    </row>
    <row r="284" spans="1:6" x14ac:dyDescent="0.25">
      <c r="A284" t="s">
        <v>393</v>
      </c>
      <c r="B284" t="s">
        <v>394</v>
      </c>
      <c r="C284" t="s">
        <v>163</v>
      </c>
      <c r="D284" s="4">
        <v>44450.256944444402</v>
      </c>
      <c r="E284" s="4">
        <v>44450.740590277797</v>
      </c>
      <c r="F284" s="2">
        <f t="shared" si="4"/>
        <v>0.48364583339571254</v>
      </c>
    </row>
    <row r="285" spans="1:6" x14ac:dyDescent="0.25">
      <c r="A285" t="s">
        <v>55</v>
      </c>
      <c r="B285" t="s">
        <v>395</v>
      </c>
      <c r="C285" t="s">
        <v>150</v>
      </c>
      <c r="D285" s="4">
        <v>44450.375</v>
      </c>
      <c r="E285" s="4">
        <v>44450.741122685198</v>
      </c>
      <c r="F285" s="2">
        <f t="shared" si="4"/>
        <v>0.36612268519820645</v>
      </c>
    </row>
    <row r="286" spans="1:6" x14ac:dyDescent="0.25">
      <c r="A286" t="s">
        <v>160</v>
      </c>
      <c r="B286" t="s">
        <v>396</v>
      </c>
      <c r="C286" t="s">
        <v>150</v>
      </c>
      <c r="D286" s="4">
        <v>44450.375</v>
      </c>
      <c r="E286" s="4">
        <v>44450.742245370398</v>
      </c>
      <c r="F286" s="2">
        <f t="shared" si="4"/>
        <v>0.36724537039845018</v>
      </c>
    </row>
    <row r="287" spans="1:6" x14ac:dyDescent="0.25">
      <c r="A287" t="s">
        <v>111</v>
      </c>
      <c r="B287" t="s">
        <v>397</v>
      </c>
      <c r="C287" t="s">
        <v>150</v>
      </c>
      <c r="D287" s="4">
        <v>44450.375</v>
      </c>
      <c r="E287" s="4">
        <v>44450.7422800926</v>
      </c>
      <c r="F287" s="2">
        <f t="shared" si="4"/>
        <v>0.3672800925996853</v>
      </c>
    </row>
    <row r="288" spans="1:6" x14ac:dyDescent="0.25">
      <c r="A288" t="s">
        <v>14</v>
      </c>
      <c r="B288" t="s">
        <v>398</v>
      </c>
      <c r="C288" t="s">
        <v>150</v>
      </c>
      <c r="D288" s="4">
        <v>44450.375</v>
      </c>
      <c r="E288" s="4">
        <v>44450.742696759298</v>
      </c>
      <c r="F288" s="2">
        <f t="shared" si="4"/>
        <v>0.36769675929826917</v>
      </c>
    </row>
    <row r="289" spans="1:6" x14ac:dyDescent="0.25">
      <c r="A289" t="s">
        <v>399</v>
      </c>
      <c r="B289" t="s">
        <v>400</v>
      </c>
      <c r="C289" t="s">
        <v>150</v>
      </c>
      <c r="D289" s="4">
        <v>44450.375</v>
      </c>
      <c r="E289" s="4">
        <v>44450.742881944403</v>
      </c>
      <c r="F289" s="2">
        <f t="shared" si="4"/>
        <v>0.36788194440305233</v>
      </c>
    </row>
    <row r="290" spans="1:6" x14ac:dyDescent="0.25">
      <c r="A290" t="s">
        <v>176</v>
      </c>
      <c r="B290" t="s">
        <v>401</v>
      </c>
      <c r="C290" t="s">
        <v>150</v>
      </c>
      <c r="D290" s="4">
        <v>44450.375</v>
      </c>
      <c r="E290" s="4">
        <v>44450.742974537003</v>
      </c>
      <c r="F290" s="2">
        <f t="shared" si="4"/>
        <v>0.36797453700273763</v>
      </c>
    </row>
    <row r="291" spans="1:6" x14ac:dyDescent="0.25">
      <c r="A291" t="s">
        <v>402</v>
      </c>
      <c r="B291" t="s">
        <v>403</v>
      </c>
      <c r="C291" t="s">
        <v>150</v>
      </c>
      <c r="D291" s="4">
        <v>44450.375</v>
      </c>
      <c r="E291" s="4">
        <v>44450.743020833303</v>
      </c>
      <c r="F291" s="2">
        <f t="shared" si="4"/>
        <v>0.36802083330258029</v>
      </c>
    </row>
    <row r="292" spans="1:6" x14ac:dyDescent="0.25">
      <c r="A292" t="s">
        <v>210</v>
      </c>
      <c r="B292" t="s">
        <v>404</v>
      </c>
      <c r="C292" t="s">
        <v>150</v>
      </c>
      <c r="D292" s="4">
        <v>44450.375</v>
      </c>
      <c r="E292" s="4">
        <v>44450.743645833303</v>
      </c>
      <c r="F292" s="2">
        <f t="shared" si="4"/>
        <v>0.36864583330316236</v>
      </c>
    </row>
    <row r="293" spans="1:6" x14ac:dyDescent="0.25">
      <c r="A293" t="s">
        <v>405</v>
      </c>
      <c r="B293" t="s">
        <v>406</v>
      </c>
      <c r="C293" t="s">
        <v>150</v>
      </c>
      <c r="D293" s="4">
        <v>44450.375</v>
      </c>
      <c r="E293" s="4">
        <v>44450.743703703702</v>
      </c>
      <c r="F293" s="2">
        <f t="shared" si="4"/>
        <v>0.36870370370161254</v>
      </c>
    </row>
    <row r="294" spans="1:6" x14ac:dyDescent="0.25">
      <c r="A294" t="s">
        <v>407</v>
      </c>
      <c r="B294" t="s">
        <v>408</v>
      </c>
      <c r="C294" t="s">
        <v>163</v>
      </c>
      <c r="D294" s="4">
        <v>44450.256944444402</v>
      </c>
      <c r="E294" s="4">
        <v>44450.746307870402</v>
      </c>
      <c r="F294" s="2">
        <f t="shared" si="4"/>
        <v>0.48936342600063654</v>
      </c>
    </row>
    <row r="295" spans="1:6" x14ac:dyDescent="0.25">
      <c r="A295" t="s">
        <v>409</v>
      </c>
      <c r="B295" t="s">
        <v>410</v>
      </c>
      <c r="C295" t="s">
        <v>150</v>
      </c>
      <c r="D295" s="4">
        <v>44450.375</v>
      </c>
      <c r="E295" s="4">
        <v>44450.746446759302</v>
      </c>
      <c r="F295" s="2">
        <f t="shared" si="4"/>
        <v>0.37144675930176163</v>
      </c>
    </row>
    <row r="296" spans="1:6" x14ac:dyDescent="0.25">
      <c r="A296" t="s">
        <v>411</v>
      </c>
      <c r="B296" t="s">
        <v>412</v>
      </c>
      <c r="C296" t="s">
        <v>150</v>
      </c>
      <c r="D296" s="4">
        <v>44450.375</v>
      </c>
      <c r="E296" s="4">
        <v>44450.746574074103</v>
      </c>
      <c r="F296" s="2">
        <f t="shared" si="4"/>
        <v>0.37157407410268206</v>
      </c>
    </row>
    <row r="297" spans="1:6" x14ac:dyDescent="0.25">
      <c r="A297" t="s">
        <v>251</v>
      </c>
      <c r="B297" t="s">
        <v>413</v>
      </c>
      <c r="C297" t="s">
        <v>150</v>
      </c>
      <c r="D297" s="4">
        <v>44450.375</v>
      </c>
      <c r="E297" s="4">
        <v>44450.7483796296</v>
      </c>
      <c r="F297" s="2">
        <f t="shared" si="4"/>
        <v>0.37337962960009463</v>
      </c>
    </row>
    <row r="298" spans="1:6" x14ac:dyDescent="0.25">
      <c r="A298" t="s">
        <v>55</v>
      </c>
      <c r="B298" t="s">
        <v>414</v>
      </c>
      <c r="C298" t="s">
        <v>150</v>
      </c>
      <c r="D298" s="4">
        <v>44450.375</v>
      </c>
      <c r="E298" s="4">
        <v>44450.748437499999</v>
      </c>
      <c r="F298" s="2">
        <f t="shared" si="4"/>
        <v>0.37343749999854481</v>
      </c>
    </row>
    <row r="299" spans="1:6" x14ac:dyDescent="0.25">
      <c r="A299" t="s">
        <v>116</v>
      </c>
      <c r="B299" t="s">
        <v>298</v>
      </c>
      <c r="C299" t="s">
        <v>163</v>
      </c>
      <c r="D299" s="4">
        <v>44450.256944444402</v>
      </c>
      <c r="E299" s="4">
        <v>44450.749259259297</v>
      </c>
      <c r="F299" s="2">
        <f t="shared" si="4"/>
        <v>0.49231481489550788</v>
      </c>
    </row>
    <row r="300" spans="1:6" x14ac:dyDescent="0.25">
      <c r="A300" t="s">
        <v>415</v>
      </c>
      <c r="B300" t="s">
        <v>416</v>
      </c>
      <c r="C300" t="s">
        <v>150</v>
      </c>
      <c r="D300" s="4">
        <v>44450.375</v>
      </c>
      <c r="E300" s="4">
        <v>44450.749467592599</v>
      </c>
      <c r="F300" s="2">
        <f t="shared" si="4"/>
        <v>0.37446759259910323</v>
      </c>
    </row>
    <row r="301" spans="1:6" x14ac:dyDescent="0.25">
      <c r="A301" t="s">
        <v>18</v>
      </c>
      <c r="B301" t="s">
        <v>417</v>
      </c>
      <c r="C301" t="s">
        <v>150</v>
      </c>
      <c r="D301" s="4">
        <v>44450.375</v>
      </c>
      <c r="E301" s="4">
        <v>44450.752453703702</v>
      </c>
      <c r="F301" s="2">
        <f t="shared" si="4"/>
        <v>0.37745370370248565</v>
      </c>
    </row>
    <row r="302" spans="1:6" x14ac:dyDescent="0.25">
      <c r="A302" t="s">
        <v>152</v>
      </c>
      <c r="B302" t="s">
        <v>418</v>
      </c>
      <c r="C302" t="s">
        <v>150</v>
      </c>
      <c r="D302" s="4">
        <v>44450.375</v>
      </c>
      <c r="E302" s="4">
        <v>44450.752511574101</v>
      </c>
      <c r="F302" s="2">
        <f t="shared" si="4"/>
        <v>0.37751157410093583</v>
      </c>
    </row>
    <row r="303" spans="1:6" x14ac:dyDescent="0.25">
      <c r="A303" t="s">
        <v>419</v>
      </c>
      <c r="B303" t="s">
        <v>420</v>
      </c>
      <c r="C303" t="s">
        <v>150</v>
      </c>
      <c r="D303" s="4">
        <v>44450.375</v>
      </c>
      <c r="E303" s="4">
        <v>44450.754317129598</v>
      </c>
      <c r="F303" s="2">
        <f t="shared" si="4"/>
        <v>0.3793171295983484</v>
      </c>
    </row>
    <row r="304" spans="1:6" x14ac:dyDescent="0.25">
      <c r="A304" t="s">
        <v>244</v>
      </c>
      <c r="B304" t="s">
        <v>421</v>
      </c>
      <c r="C304" t="s">
        <v>150</v>
      </c>
      <c r="D304" s="4">
        <v>44450.375</v>
      </c>
      <c r="E304" s="4">
        <v>44450.756990740701</v>
      </c>
      <c r="F304" s="2">
        <f t="shared" si="4"/>
        <v>0.38199074070143979</v>
      </c>
    </row>
    <row r="305" spans="1:6" x14ac:dyDescent="0.25">
      <c r="A305" t="s">
        <v>422</v>
      </c>
      <c r="B305" t="s">
        <v>423</v>
      </c>
      <c r="C305" t="s">
        <v>150</v>
      </c>
      <c r="D305" s="4">
        <v>44450.375</v>
      </c>
      <c r="E305" s="4">
        <v>44450.7570949074</v>
      </c>
      <c r="F305" s="2">
        <f t="shared" si="4"/>
        <v>0.38209490739973262</v>
      </c>
    </row>
    <row r="306" spans="1:6" x14ac:dyDescent="0.25">
      <c r="A306" t="s">
        <v>424</v>
      </c>
      <c r="B306" t="s">
        <v>425</v>
      </c>
      <c r="C306" t="s">
        <v>150</v>
      </c>
      <c r="D306" s="4">
        <v>44450.375</v>
      </c>
      <c r="E306" s="4">
        <v>44450.758252314801</v>
      </c>
      <c r="F306" s="2">
        <f t="shared" si="4"/>
        <v>0.38325231480121147</v>
      </c>
    </row>
    <row r="307" spans="1:6" x14ac:dyDescent="0.25">
      <c r="A307" t="s">
        <v>217</v>
      </c>
      <c r="B307" t="s">
        <v>426</v>
      </c>
      <c r="C307" t="s">
        <v>150</v>
      </c>
      <c r="D307" s="4">
        <v>44450.375</v>
      </c>
      <c r="E307" s="4">
        <v>44450.7583101852</v>
      </c>
      <c r="F307" s="2">
        <f t="shared" si="4"/>
        <v>0.38331018519966165</v>
      </c>
    </row>
    <row r="308" spans="1:6" x14ac:dyDescent="0.25">
      <c r="A308" t="s">
        <v>427</v>
      </c>
      <c r="B308" t="s">
        <v>428</v>
      </c>
      <c r="C308" t="s">
        <v>150</v>
      </c>
      <c r="D308" s="4">
        <v>44450.375</v>
      </c>
      <c r="E308" s="4">
        <v>44450.760682870401</v>
      </c>
      <c r="F308" s="2">
        <f t="shared" si="4"/>
        <v>0.38568287040106952</v>
      </c>
    </row>
    <row r="309" spans="1:6" x14ac:dyDescent="0.25">
      <c r="A309" t="s">
        <v>27</v>
      </c>
      <c r="B309" t="s">
        <v>72</v>
      </c>
      <c r="C309" t="s">
        <v>150</v>
      </c>
      <c r="D309" s="4">
        <v>44450.375</v>
      </c>
      <c r="E309" s="4">
        <v>44450.760717592602</v>
      </c>
      <c r="F309" s="2">
        <f t="shared" si="4"/>
        <v>0.38571759260230465</v>
      </c>
    </row>
    <row r="310" spans="1:6" x14ac:dyDescent="0.25">
      <c r="A310" t="s">
        <v>292</v>
      </c>
      <c r="B310" t="s">
        <v>429</v>
      </c>
      <c r="C310" t="s">
        <v>150</v>
      </c>
      <c r="D310" s="4">
        <v>44450.375</v>
      </c>
      <c r="E310" s="4">
        <v>44450.762557870403</v>
      </c>
      <c r="F310" s="2">
        <f t="shared" si="4"/>
        <v>0.38755787040281575</v>
      </c>
    </row>
    <row r="311" spans="1:6" x14ac:dyDescent="0.25">
      <c r="A311" t="s">
        <v>77</v>
      </c>
      <c r="B311" t="s">
        <v>430</v>
      </c>
      <c r="C311" t="s">
        <v>150</v>
      </c>
      <c r="D311" s="4">
        <v>44450.375</v>
      </c>
      <c r="E311" s="4">
        <v>44450.762627314798</v>
      </c>
      <c r="F311" s="2">
        <f t="shared" si="4"/>
        <v>0.38762731479801005</v>
      </c>
    </row>
    <row r="312" spans="1:6" x14ac:dyDescent="0.25">
      <c r="A312" t="s">
        <v>30</v>
      </c>
      <c r="B312" t="s">
        <v>431</v>
      </c>
      <c r="C312" t="s">
        <v>150</v>
      </c>
      <c r="D312" s="4">
        <v>44450.375</v>
      </c>
      <c r="E312" s="4">
        <v>44450.762662036999</v>
      </c>
      <c r="F312" s="2">
        <f t="shared" si="4"/>
        <v>0.38766203699924517</v>
      </c>
    </row>
    <row r="313" spans="1:6" x14ac:dyDescent="0.25">
      <c r="A313" t="s">
        <v>432</v>
      </c>
      <c r="B313" t="s">
        <v>433</v>
      </c>
      <c r="C313" t="s">
        <v>150</v>
      </c>
      <c r="D313" s="4">
        <v>44450.375</v>
      </c>
      <c r="E313" s="4">
        <v>44450.762974537</v>
      </c>
      <c r="F313" s="2">
        <f t="shared" si="4"/>
        <v>0.38797453699953621</v>
      </c>
    </row>
    <row r="314" spans="1:6" x14ac:dyDescent="0.25">
      <c r="A314" t="s">
        <v>99</v>
      </c>
      <c r="B314" t="s">
        <v>433</v>
      </c>
      <c r="C314" t="s">
        <v>150</v>
      </c>
      <c r="D314" s="4">
        <v>44450.375</v>
      </c>
      <c r="E314" s="4">
        <v>44450.763020833299</v>
      </c>
      <c r="F314" s="2">
        <f t="shared" si="4"/>
        <v>0.38802083329937886</v>
      </c>
    </row>
    <row r="315" spans="1:6" x14ac:dyDescent="0.25">
      <c r="A315" t="s">
        <v>434</v>
      </c>
      <c r="B315" t="s">
        <v>17</v>
      </c>
      <c r="C315" t="s">
        <v>150</v>
      </c>
      <c r="D315" s="4">
        <v>44450.375</v>
      </c>
      <c r="E315" s="4">
        <v>44450.763310185197</v>
      </c>
      <c r="F315" s="2">
        <f t="shared" si="4"/>
        <v>0.3883101851970423</v>
      </c>
    </row>
    <row r="316" spans="1:6" x14ac:dyDescent="0.25">
      <c r="A316" t="s">
        <v>146</v>
      </c>
      <c r="B316" t="s">
        <v>435</v>
      </c>
      <c r="C316" t="s">
        <v>150</v>
      </c>
      <c r="D316" s="4">
        <v>44450.375</v>
      </c>
      <c r="E316" s="4">
        <v>44450.763356481497</v>
      </c>
      <c r="F316" s="2">
        <f t="shared" si="4"/>
        <v>0.38835648149688495</v>
      </c>
    </row>
    <row r="317" spans="1:6" x14ac:dyDescent="0.25">
      <c r="A317" t="s">
        <v>436</v>
      </c>
      <c r="B317" t="s">
        <v>437</v>
      </c>
      <c r="C317" t="s">
        <v>150</v>
      </c>
      <c r="D317" s="4">
        <v>44450.375</v>
      </c>
      <c r="E317" s="4">
        <v>44450.763402777797</v>
      </c>
      <c r="F317" s="2">
        <f t="shared" si="4"/>
        <v>0.38840277779672761</v>
      </c>
    </row>
    <row r="318" spans="1:6" x14ac:dyDescent="0.25">
      <c r="A318" t="s">
        <v>438</v>
      </c>
      <c r="B318" t="s">
        <v>439</v>
      </c>
      <c r="C318" t="s">
        <v>150</v>
      </c>
      <c r="D318" s="4">
        <v>44450.375</v>
      </c>
      <c r="E318" s="4">
        <v>44450.763460648101</v>
      </c>
      <c r="F318" s="2">
        <f t="shared" si="4"/>
        <v>0.38846064810059033</v>
      </c>
    </row>
    <row r="319" spans="1:6" x14ac:dyDescent="0.25">
      <c r="A319" t="s">
        <v>440</v>
      </c>
      <c r="B319" t="s">
        <v>17</v>
      </c>
      <c r="C319" t="s">
        <v>150</v>
      </c>
      <c r="D319" s="4">
        <v>44450.375</v>
      </c>
      <c r="E319" s="4">
        <v>44450.7635069444</v>
      </c>
      <c r="F319" s="2">
        <f t="shared" si="4"/>
        <v>0.38850694440043299</v>
      </c>
    </row>
    <row r="320" spans="1:6" x14ac:dyDescent="0.25">
      <c r="A320" t="s">
        <v>441</v>
      </c>
      <c r="B320" t="s">
        <v>442</v>
      </c>
      <c r="C320" t="s">
        <v>150</v>
      </c>
      <c r="D320" s="4">
        <v>44450.375</v>
      </c>
      <c r="E320" s="4">
        <v>44450.7635532407</v>
      </c>
      <c r="F320" s="2">
        <f t="shared" si="4"/>
        <v>0.38855324070027564</v>
      </c>
    </row>
    <row r="321" spans="1:6" x14ac:dyDescent="0.25">
      <c r="A321" t="s">
        <v>55</v>
      </c>
      <c r="B321" t="s">
        <v>443</v>
      </c>
      <c r="C321" t="s">
        <v>150</v>
      </c>
      <c r="D321" s="4">
        <v>44450.375</v>
      </c>
      <c r="E321" s="4">
        <v>44450.763599537</v>
      </c>
      <c r="F321" s="2">
        <f t="shared" si="4"/>
        <v>0.38859953700011829</v>
      </c>
    </row>
    <row r="322" spans="1:6" x14ac:dyDescent="0.25">
      <c r="A322" t="s">
        <v>10</v>
      </c>
      <c r="B322" t="s">
        <v>444</v>
      </c>
      <c r="C322" t="s">
        <v>150</v>
      </c>
      <c r="D322" s="4">
        <v>44450.375</v>
      </c>
      <c r="E322" s="4">
        <v>44450.7636921296</v>
      </c>
      <c r="F322" s="2">
        <f t="shared" ref="F322:F385" si="5">E322-D322</f>
        <v>0.38869212959980359</v>
      </c>
    </row>
    <row r="323" spans="1:6" x14ac:dyDescent="0.25">
      <c r="A323" t="s">
        <v>34</v>
      </c>
      <c r="B323" t="s">
        <v>445</v>
      </c>
      <c r="C323" t="s">
        <v>150</v>
      </c>
      <c r="D323" s="4">
        <v>44450.375</v>
      </c>
      <c r="E323" s="4">
        <v>44450.765023148197</v>
      </c>
      <c r="F323" s="2">
        <f t="shared" si="5"/>
        <v>0.39002314819663297</v>
      </c>
    </row>
    <row r="324" spans="1:6" x14ac:dyDescent="0.25">
      <c r="A324" t="s">
        <v>25</v>
      </c>
      <c r="B324" t="s">
        <v>446</v>
      </c>
      <c r="C324" t="s">
        <v>150</v>
      </c>
      <c r="D324" s="4">
        <v>44450.375</v>
      </c>
      <c r="E324" s="4">
        <v>44450.765069444402</v>
      </c>
      <c r="F324" s="2">
        <f t="shared" si="5"/>
        <v>0.39006944440188818</v>
      </c>
    </row>
    <row r="325" spans="1:6" x14ac:dyDescent="0.25">
      <c r="A325" t="s">
        <v>34</v>
      </c>
      <c r="B325" t="s">
        <v>447</v>
      </c>
      <c r="C325" t="s">
        <v>150</v>
      </c>
      <c r="D325" s="4">
        <v>44450.375</v>
      </c>
      <c r="E325" s="4">
        <v>44450.765104166698</v>
      </c>
      <c r="F325" s="2">
        <f t="shared" si="5"/>
        <v>0.39010416669771075</v>
      </c>
    </row>
    <row r="326" spans="1:6" x14ac:dyDescent="0.25">
      <c r="A326" t="s">
        <v>14</v>
      </c>
      <c r="B326" t="s">
        <v>435</v>
      </c>
      <c r="C326" t="s">
        <v>150</v>
      </c>
      <c r="D326" s="4">
        <v>44450.375</v>
      </c>
      <c r="E326" s="4">
        <v>44450.765625</v>
      </c>
      <c r="F326" s="2">
        <f t="shared" si="5"/>
        <v>0.390625</v>
      </c>
    </row>
    <row r="327" spans="1:6" x14ac:dyDescent="0.25">
      <c r="A327" t="s">
        <v>448</v>
      </c>
      <c r="B327" t="s">
        <v>449</v>
      </c>
      <c r="C327" t="s">
        <v>163</v>
      </c>
      <c r="D327" s="4">
        <v>44450.256944444402</v>
      </c>
      <c r="E327" s="4">
        <v>44450.766504629602</v>
      </c>
      <c r="F327" s="2">
        <f t="shared" si="5"/>
        <v>0.5095601852008258</v>
      </c>
    </row>
    <row r="328" spans="1:6" x14ac:dyDescent="0.25">
      <c r="A328" t="s">
        <v>27</v>
      </c>
      <c r="B328" t="s">
        <v>450</v>
      </c>
      <c r="C328" t="s">
        <v>150</v>
      </c>
      <c r="D328" s="4">
        <v>44450.375</v>
      </c>
      <c r="E328" s="4">
        <v>44450.7671527778</v>
      </c>
      <c r="F328" s="2">
        <f t="shared" si="5"/>
        <v>0.39215277780022006</v>
      </c>
    </row>
    <row r="329" spans="1:6" x14ac:dyDescent="0.25">
      <c r="A329" t="s">
        <v>192</v>
      </c>
      <c r="B329" t="s">
        <v>451</v>
      </c>
      <c r="C329" t="s">
        <v>150</v>
      </c>
      <c r="D329" s="4">
        <v>44450.375</v>
      </c>
      <c r="E329" s="4">
        <v>44450.767175925903</v>
      </c>
      <c r="F329" s="2">
        <f t="shared" si="5"/>
        <v>0.39217592590284767</v>
      </c>
    </row>
    <row r="330" spans="1:6" x14ac:dyDescent="0.25">
      <c r="A330" t="s">
        <v>452</v>
      </c>
      <c r="B330" t="s">
        <v>453</v>
      </c>
      <c r="C330" t="s">
        <v>150</v>
      </c>
      <c r="D330" s="4">
        <v>44450.375</v>
      </c>
      <c r="E330" s="4">
        <v>44450.770439814798</v>
      </c>
      <c r="F330" s="2">
        <f t="shared" si="5"/>
        <v>0.39543981479801005</v>
      </c>
    </row>
    <row r="331" spans="1:6" x14ac:dyDescent="0.25">
      <c r="A331" t="s">
        <v>239</v>
      </c>
      <c r="B331" t="s">
        <v>454</v>
      </c>
      <c r="C331" t="s">
        <v>150</v>
      </c>
      <c r="D331" s="4">
        <v>44450.375</v>
      </c>
      <c r="E331" s="4">
        <v>44450.770486111098</v>
      </c>
      <c r="F331" s="2">
        <f t="shared" si="5"/>
        <v>0.3954861110978527</v>
      </c>
    </row>
    <row r="332" spans="1:6" x14ac:dyDescent="0.25">
      <c r="A332" t="s">
        <v>422</v>
      </c>
      <c r="B332" t="s">
        <v>455</v>
      </c>
      <c r="C332" t="s">
        <v>150</v>
      </c>
      <c r="D332" s="4">
        <v>44450.375</v>
      </c>
      <c r="E332" s="4">
        <v>44450.770555555602</v>
      </c>
      <c r="F332" s="2">
        <f t="shared" si="5"/>
        <v>0.39555555560218636</v>
      </c>
    </row>
    <row r="333" spans="1:6" x14ac:dyDescent="0.25">
      <c r="A333" t="s">
        <v>55</v>
      </c>
      <c r="B333" t="s">
        <v>456</v>
      </c>
      <c r="C333" t="s">
        <v>150</v>
      </c>
      <c r="D333" s="4">
        <v>44450.375</v>
      </c>
      <c r="E333" s="4">
        <v>44450.7711921296</v>
      </c>
      <c r="F333" s="2">
        <f t="shared" si="5"/>
        <v>0.39619212959951255</v>
      </c>
    </row>
    <row r="334" spans="1:6" x14ac:dyDescent="0.25">
      <c r="A334" t="s">
        <v>166</v>
      </c>
      <c r="B334" t="s">
        <v>457</v>
      </c>
      <c r="C334" t="s">
        <v>150</v>
      </c>
      <c r="D334" s="4">
        <v>44450.375</v>
      </c>
      <c r="E334" s="4">
        <v>44450.771238425899</v>
      </c>
      <c r="F334" s="2">
        <f t="shared" si="5"/>
        <v>0.39623842589935521</v>
      </c>
    </row>
    <row r="335" spans="1:6" x14ac:dyDescent="0.25">
      <c r="A335" t="s">
        <v>313</v>
      </c>
      <c r="B335" t="s">
        <v>458</v>
      </c>
      <c r="C335" t="s">
        <v>150</v>
      </c>
      <c r="D335" s="4">
        <v>44450.375</v>
      </c>
      <c r="E335" s="4">
        <v>44450.773333333302</v>
      </c>
      <c r="F335" s="2">
        <f t="shared" si="5"/>
        <v>0.39833333330170717</v>
      </c>
    </row>
    <row r="336" spans="1:6" x14ac:dyDescent="0.25">
      <c r="A336" t="s">
        <v>185</v>
      </c>
      <c r="B336" t="s">
        <v>459</v>
      </c>
      <c r="C336" t="s">
        <v>150</v>
      </c>
      <c r="D336" s="4">
        <v>44450.375</v>
      </c>
      <c r="E336" s="4">
        <v>44450.773449074099</v>
      </c>
      <c r="F336" s="2">
        <f t="shared" si="5"/>
        <v>0.39844907409860753</v>
      </c>
    </row>
    <row r="337" spans="1:6" x14ac:dyDescent="0.25">
      <c r="A337" t="s">
        <v>460</v>
      </c>
      <c r="B337" t="s">
        <v>461</v>
      </c>
      <c r="C337" t="s">
        <v>150</v>
      </c>
      <c r="D337" s="4">
        <v>44450.375</v>
      </c>
      <c r="E337" s="4">
        <v>44450.774004629602</v>
      </c>
      <c r="F337" s="2">
        <f t="shared" si="5"/>
        <v>0.3990046296021319</v>
      </c>
    </row>
    <row r="338" spans="1:6" x14ac:dyDescent="0.25">
      <c r="A338" t="s">
        <v>43</v>
      </c>
      <c r="B338" t="s">
        <v>462</v>
      </c>
      <c r="C338" t="s">
        <v>150</v>
      </c>
      <c r="D338" s="4">
        <v>44450.375</v>
      </c>
      <c r="E338" s="4">
        <v>44450.774074074099</v>
      </c>
      <c r="F338" s="2">
        <f t="shared" si="5"/>
        <v>0.3990740740991896</v>
      </c>
    </row>
    <row r="339" spans="1:6" x14ac:dyDescent="0.25">
      <c r="A339" t="s">
        <v>463</v>
      </c>
      <c r="B339" t="s">
        <v>464</v>
      </c>
      <c r="C339" t="s">
        <v>163</v>
      </c>
      <c r="D339" s="4">
        <v>44450.256944444402</v>
      </c>
      <c r="E339" s="4">
        <v>44450.776608796303</v>
      </c>
      <c r="F339" s="2">
        <f t="shared" si="5"/>
        <v>0.5196643519011559</v>
      </c>
    </row>
    <row r="340" spans="1:6" x14ac:dyDescent="0.25">
      <c r="A340" t="s">
        <v>30</v>
      </c>
      <c r="B340" t="s">
        <v>465</v>
      </c>
      <c r="C340" t="s">
        <v>163</v>
      </c>
      <c r="D340" s="4">
        <v>44450.256944444402</v>
      </c>
      <c r="E340" s="4">
        <v>44450.776666666701</v>
      </c>
      <c r="F340" s="2">
        <f t="shared" si="5"/>
        <v>0.51972222229960607</v>
      </c>
    </row>
    <row r="341" spans="1:6" x14ac:dyDescent="0.25">
      <c r="A341" t="s">
        <v>208</v>
      </c>
      <c r="B341" t="s">
        <v>466</v>
      </c>
      <c r="C341" t="s">
        <v>163</v>
      </c>
      <c r="D341" s="4">
        <v>44450.256944444402</v>
      </c>
      <c r="E341" s="4">
        <v>44450.7809375</v>
      </c>
      <c r="F341" s="2">
        <f t="shared" si="5"/>
        <v>0.52399305559811182</v>
      </c>
    </row>
    <row r="342" spans="1:6" x14ac:dyDescent="0.25">
      <c r="A342" t="s">
        <v>334</v>
      </c>
      <c r="B342" t="s">
        <v>467</v>
      </c>
      <c r="C342" t="s">
        <v>150</v>
      </c>
      <c r="D342" s="4">
        <v>44450.375</v>
      </c>
      <c r="E342" s="4">
        <v>44450.783298611103</v>
      </c>
      <c r="F342" s="2">
        <f t="shared" si="5"/>
        <v>0.40829861110250931</v>
      </c>
    </row>
    <row r="343" spans="1:6" x14ac:dyDescent="0.25">
      <c r="A343" t="s">
        <v>468</v>
      </c>
      <c r="B343" t="s">
        <v>469</v>
      </c>
      <c r="C343" t="s">
        <v>150</v>
      </c>
      <c r="D343" s="4">
        <v>44450.375</v>
      </c>
      <c r="E343" s="4">
        <v>44450.783437500002</v>
      </c>
      <c r="F343" s="2">
        <f t="shared" si="5"/>
        <v>0.40843750000203727</v>
      </c>
    </row>
    <row r="344" spans="1:6" x14ac:dyDescent="0.25">
      <c r="A344" t="s">
        <v>141</v>
      </c>
      <c r="B344" t="s">
        <v>470</v>
      </c>
      <c r="C344" t="s">
        <v>150</v>
      </c>
      <c r="D344" s="4">
        <v>44450.375</v>
      </c>
      <c r="E344" s="4">
        <v>44450.783472222203</v>
      </c>
      <c r="F344" s="2">
        <f t="shared" si="5"/>
        <v>0.40847222220327239</v>
      </c>
    </row>
    <row r="345" spans="1:6" x14ac:dyDescent="0.25">
      <c r="A345" t="s">
        <v>471</v>
      </c>
      <c r="B345" t="s">
        <v>472</v>
      </c>
      <c r="C345" t="s">
        <v>150</v>
      </c>
      <c r="D345" s="4">
        <v>44450.375</v>
      </c>
      <c r="E345" s="4">
        <v>44450.784189814804</v>
      </c>
      <c r="F345" s="2">
        <f t="shared" si="5"/>
        <v>0.40918981480353978</v>
      </c>
    </row>
    <row r="346" spans="1:6" x14ac:dyDescent="0.25">
      <c r="A346" t="s">
        <v>473</v>
      </c>
      <c r="B346" t="s">
        <v>474</v>
      </c>
      <c r="C346" t="s">
        <v>150</v>
      </c>
      <c r="D346" s="4">
        <v>44450.375</v>
      </c>
      <c r="E346" s="4">
        <v>44450.784247685202</v>
      </c>
      <c r="F346" s="2">
        <f t="shared" si="5"/>
        <v>0.40924768520198995</v>
      </c>
    </row>
    <row r="347" spans="1:6" x14ac:dyDescent="0.25">
      <c r="A347" t="s">
        <v>269</v>
      </c>
      <c r="B347" t="s">
        <v>475</v>
      </c>
      <c r="C347" t="s">
        <v>150</v>
      </c>
      <c r="D347" s="4">
        <v>44450.375</v>
      </c>
      <c r="E347" s="4">
        <v>44450.786701388897</v>
      </c>
      <c r="F347" s="2">
        <f t="shared" si="5"/>
        <v>0.41170138889719965</v>
      </c>
    </row>
    <row r="348" spans="1:6" x14ac:dyDescent="0.25">
      <c r="A348" t="s">
        <v>476</v>
      </c>
      <c r="B348" t="s">
        <v>477</v>
      </c>
      <c r="C348" t="s">
        <v>150</v>
      </c>
      <c r="D348" s="4">
        <v>44450.375</v>
      </c>
      <c r="E348" s="4">
        <v>44450.786979166704</v>
      </c>
      <c r="F348" s="2">
        <f t="shared" si="5"/>
        <v>0.41197916670353152</v>
      </c>
    </row>
    <row r="349" spans="1:6" x14ac:dyDescent="0.25">
      <c r="A349" t="s">
        <v>10</v>
      </c>
      <c r="B349" t="s">
        <v>478</v>
      </c>
      <c r="C349" t="s">
        <v>367</v>
      </c>
      <c r="D349" s="4">
        <v>44450.375</v>
      </c>
      <c r="E349" s="4">
        <v>44450.787858796299</v>
      </c>
      <c r="F349" s="2">
        <f t="shared" si="5"/>
        <v>0.4128587962986785</v>
      </c>
    </row>
    <row r="350" spans="1:6" x14ac:dyDescent="0.25">
      <c r="A350" t="s">
        <v>89</v>
      </c>
      <c r="B350" t="s">
        <v>479</v>
      </c>
      <c r="C350" t="s">
        <v>150</v>
      </c>
      <c r="D350" s="4">
        <v>44450.375</v>
      </c>
      <c r="E350" s="4">
        <v>44450.789074074099</v>
      </c>
      <c r="F350" s="2">
        <f t="shared" si="5"/>
        <v>0.41407407409860753</v>
      </c>
    </row>
    <row r="351" spans="1:6" x14ac:dyDescent="0.25">
      <c r="A351" t="s">
        <v>23</v>
      </c>
      <c r="B351" t="s">
        <v>480</v>
      </c>
      <c r="C351" t="s">
        <v>150</v>
      </c>
      <c r="D351" s="4">
        <v>44450.375</v>
      </c>
      <c r="E351" s="4">
        <v>44450.789143518501</v>
      </c>
      <c r="F351" s="2">
        <f t="shared" si="5"/>
        <v>0.41414351850107778</v>
      </c>
    </row>
    <row r="352" spans="1:6" x14ac:dyDescent="0.25">
      <c r="A352" t="s">
        <v>481</v>
      </c>
      <c r="B352" t="s">
        <v>482</v>
      </c>
      <c r="C352" t="s">
        <v>150</v>
      </c>
      <c r="D352" s="4">
        <v>44450.375</v>
      </c>
      <c r="E352" s="4">
        <v>44450.789189814801</v>
      </c>
      <c r="F352" s="2">
        <f t="shared" si="5"/>
        <v>0.41418981480092043</v>
      </c>
    </row>
    <row r="353" spans="1:6" x14ac:dyDescent="0.25">
      <c r="A353" t="s">
        <v>7</v>
      </c>
      <c r="B353" t="s">
        <v>479</v>
      </c>
      <c r="C353" t="s">
        <v>150</v>
      </c>
      <c r="D353" s="4">
        <v>44450.375</v>
      </c>
      <c r="E353" s="4">
        <v>44450.789247685199</v>
      </c>
      <c r="F353" s="2">
        <f t="shared" si="5"/>
        <v>0.41424768519937061</v>
      </c>
    </row>
    <row r="354" spans="1:6" x14ac:dyDescent="0.25">
      <c r="A354" t="s">
        <v>185</v>
      </c>
      <c r="B354" t="s">
        <v>483</v>
      </c>
      <c r="C354" t="s">
        <v>150</v>
      </c>
      <c r="D354" s="4">
        <v>44450.375</v>
      </c>
      <c r="E354" s="4">
        <v>44450.789282407401</v>
      </c>
      <c r="F354" s="2">
        <f t="shared" si="5"/>
        <v>0.41428240740060573</v>
      </c>
    </row>
    <row r="355" spans="1:6" x14ac:dyDescent="0.25">
      <c r="A355" t="s">
        <v>192</v>
      </c>
      <c r="B355" t="s">
        <v>484</v>
      </c>
      <c r="C355" t="s">
        <v>150</v>
      </c>
      <c r="D355" s="4">
        <v>44450.375</v>
      </c>
      <c r="E355" s="4">
        <v>44450.795370370397</v>
      </c>
      <c r="F355" s="2">
        <f t="shared" si="5"/>
        <v>0.42037037039699499</v>
      </c>
    </row>
    <row r="356" spans="1:6" x14ac:dyDescent="0.25">
      <c r="A356" t="s">
        <v>485</v>
      </c>
      <c r="B356" t="s">
        <v>486</v>
      </c>
      <c r="C356" t="s">
        <v>150</v>
      </c>
      <c r="D356" s="4">
        <v>44450.375</v>
      </c>
      <c r="E356" s="4">
        <v>44450.795428240701</v>
      </c>
      <c r="F356" s="2">
        <f t="shared" si="5"/>
        <v>0.42042824070085771</v>
      </c>
    </row>
    <row r="357" spans="1:6" x14ac:dyDescent="0.25">
      <c r="A357" t="s">
        <v>487</v>
      </c>
      <c r="B357" t="s">
        <v>488</v>
      </c>
      <c r="C357" t="s">
        <v>150</v>
      </c>
      <c r="D357" s="4">
        <v>44450.375</v>
      </c>
      <c r="E357" s="4">
        <v>44450.796701388899</v>
      </c>
      <c r="F357" s="2">
        <f t="shared" si="5"/>
        <v>0.42170138889923692</v>
      </c>
    </row>
    <row r="358" spans="1:6" x14ac:dyDescent="0.25">
      <c r="A358" t="s">
        <v>190</v>
      </c>
      <c r="B358" t="s">
        <v>489</v>
      </c>
      <c r="C358" t="s">
        <v>150</v>
      </c>
      <c r="D358" s="4">
        <v>44450.375</v>
      </c>
      <c r="E358" s="4">
        <v>44450.796759259298</v>
      </c>
      <c r="F358" s="2">
        <f t="shared" si="5"/>
        <v>0.42175925929768709</v>
      </c>
    </row>
    <row r="359" spans="1:6" x14ac:dyDescent="0.25">
      <c r="A359" t="s">
        <v>415</v>
      </c>
      <c r="B359" t="s">
        <v>490</v>
      </c>
      <c r="C359" t="s">
        <v>386</v>
      </c>
      <c r="D359" s="4">
        <v>44450.256944444402</v>
      </c>
      <c r="E359" s="4">
        <v>44450.798194444404</v>
      </c>
      <c r="F359" s="2">
        <f t="shared" si="5"/>
        <v>0.54125000000203727</v>
      </c>
    </row>
    <row r="360" spans="1:6" x14ac:dyDescent="0.25">
      <c r="A360" t="s">
        <v>152</v>
      </c>
      <c r="B360" t="s">
        <v>179</v>
      </c>
      <c r="C360" t="s">
        <v>386</v>
      </c>
      <c r="D360" s="4">
        <v>44450.256944444402</v>
      </c>
      <c r="E360" s="4">
        <v>44450.798252314802</v>
      </c>
      <c r="F360" s="2">
        <f t="shared" si="5"/>
        <v>0.54130787040048745</v>
      </c>
    </row>
    <row r="361" spans="1:6" x14ac:dyDescent="0.25">
      <c r="A361" t="s">
        <v>487</v>
      </c>
      <c r="B361" t="s">
        <v>491</v>
      </c>
      <c r="C361" t="s">
        <v>150</v>
      </c>
      <c r="D361" s="4">
        <v>44450.375</v>
      </c>
      <c r="E361" s="4">
        <v>44450.798611111102</v>
      </c>
      <c r="F361" s="2">
        <f t="shared" si="5"/>
        <v>0.42361111110221827</v>
      </c>
    </row>
    <row r="362" spans="1:6" x14ac:dyDescent="0.25">
      <c r="A362" t="s">
        <v>27</v>
      </c>
      <c r="B362" t="s">
        <v>492</v>
      </c>
      <c r="C362" t="s">
        <v>163</v>
      </c>
      <c r="D362" s="4">
        <v>44450.256944444402</v>
      </c>
      <c r="E362" s="4">
        <v>44450.799409722204</v>
      </c>
      <c r="F362" s="2">
        <f t="shared" si="5"/>
        <v>0.54246527780196629</v>
      </c>
    </row>
    <row r="363" spans="1:6" x14ac:dyDescent="0.25">
      <c r="A363" t="s">
        <v>493</v>
      </c>
      <c r="B363" t="s">
        <v>494</v>
      </c>
      <c r="C363" t="s">
        <v>163</v>
      </c>
      <c r="D363" s="4">
        <v>44450.256944444402</v>
      </c>
      <c r="E363" s="4">
        <v>44450.799467592602</v>
      </c>
      <c r="F363" s="2">
        <f t="shared" si="5"/>
        <v>0.54252314820041647</v>
      </c>
    </row>
    <row r="364" spans="1:6" x14ac:dyDescent="0.25">
      <c r="A364" t="s">
        <v>495</v>
      </c>
      <c r="B364" t="s">
        <v>496</v>
      </c>
      <c r="C364" t="s">
        <v>150</v>
      </c>
      <c r="D364" s="4">
        <v>44450.375</v>
      </c>
      <c r="E364" s="4">
        <v>44450.7999768519</v>
      </c>
      <c r="F364" s="2">
        <f t="shared" si="5"/>
        <v>0.42497685190028278</v>
      </c>
    </row>
    <row r="365" spans="1:6" x14ac:dyDescent="0.25">
      <c r="A365" t="s">
        <v>405</v>
      </c>
      <c r="B365" t="s">
        <v>497</v>
      </c>
      <c r="C365" t="s">
        <v>150</v>
      </c>
      <c r="D365" s="4">
        <v>44450.375</v>
      </c>
      <c r="E365" s="4">
        <v>44450.800023148098</v>
      </c>
      <c r="F365" s="2">
        <f t="shared" si="5"/>
        <v>0.42502314809826203</v>
      </c>
    </row>
    <row r="366" spans="1:6" x14ac:dyDescent="0.25">
      <c r="A366" t="s">
        <v>498</v>
      </c>
      <c r="B366" t="s">
        <v>499</v>
      </c>
      <c r="C366" t="s">
        <v>150</v>
      </c>
      <c r="D366" s="4">
        <v>44450.375</v>
      </c>
      <c r="E366" s="4">
        <v>44450.800081018497</v>
      </c>
      <c r="F366" s="2">
        <f t="shared" si="5"/>
        <v>0.4250810184967122</v>
      </c>
    </row>
    <row r="367" spans="1:6" x14ac:dyDescent="0.25">
      <c r="A367" t="s">
        <v>192</v>
      </c>
      <c r="B367" t="s">
        <v>500</v>
      </c>
      <c r="C367" t="s">
        <v>150</v>
      </c>
      <c r="D367" s="4">
        <v>44450.375</v>
      </c>
      <c r="E367" s="4">
        <v>44450.800138888902</v>
      </c>
      <c r="F367" s="2">
        <f t="shared" si="5"/>
        <v>0.42513888890243834</v>
      </c>
    </row>
    <row r="368" spans="1:6" x14ac:dyDescent="0.25">
      <c r="A368" t="s">
        <v>501</v>
      </c>
      <c r="B368" t="s">
        <v>502</v>
      </c>
      <c r="C368" t="s">
        <v>150</v>
      </c>
      <c r="D368" s="4">
        <v>44450.375</v>
      </c>
      <c r="E368" s="4">
        <v>44450.800960648201</v>
      </c>
      <c r="F368" s="2">
        <f t="shared" si="5"/>
        <v>0.42596064820099855</v>
      </c>
    </row>
    <row r="369" spans="1:6" x14ac:dyDescent="0.25">
      <c r="A369" t="s">
        <v>55</v>
      </c>
      <c r="B369" t="s">
        <v>503</v>
      </c>
      <c r="C369" t="s">
        <v>150</v>
      </c>
      <c r="D369" s="4">
        <v>44450.375</v>
      </c>
      <c r="E369" s="4">
        <v>44450.8042361111</v>
      </c>
      <c r="F369" s="2">
        <f t="shared" si="5"/>
        <v>0.42923611110018101</v>
      </c>
    </row>
    <row r="370" spans="1:6" x14ac:dyDescent="0.25">
      <c r="A370" t="s">
        <v>23</v>
      </c>
      <c r="B370" t="s">
        <v>504</v>
      </c>
      <c r="C370" t="s">
        <v>150</v>
      </c>
      <c r="D370" s="4">
        <v>44450.375</v>
      </c>
      <c r="E370" s="4">
        <v>44450.804305555597</v>
      </c>
      <c r="F370" s="2">
        <f t="shared" si="5"/>
        <v>0.42930555559723871</v>
      </c>
    </row>
    <row r="371" spans="1:6" x14ac:dyDescent="0.25">
      <c r="A371" t="s">
        <v>505</v>
      </c>
      <c r="B371" t="s">
        <v>506</v>
      </c>
      <c r="C371" t="s">
        <v>150</v>
      </c>
      <c r="D371" s="4">
        <v>44450.375</v>
      </c>
      <c r="E371" s="4">
        <v>44450.805104166699</v>
      </c>
      <c r="F371" s="2">
        <f t="shared" si="5"/>
        <v>0.43010416669858387</v>
      </c>
    </row>
    <row r="372" spans="1:6" x14ac:dyDescent="0.25">
      <c r="A372" t="s">
        <v>23</v>
      </c>
      <c r="B372" t="s">
        <v>507</v>
      </c>
      <c r="C372" t="s">
        <v>386</v>
      </c>
      <c r="D372" s="4">
        <v>44450.256944444402</v>
      </c>
      <c r="E372" s="4">
        <v>44450.806655092601</v>
      </c>
      <c r="F372" s="2">
        <f t="shared" si="5"/>
        <v>0.5497106481998344</v>
      </c>
    </row>
    <row r="373" spans="1:6" x14ac:dyDescent="0.25">
      <c r="A373" t="s">
        <v>34</v>
      </c>
      <c r="B373" t="s">
        <v>508</v>
      </c>
      <c r="C373" t="s">
        <v>163</v>
      </c>
      <c r="D373" s="4">
        <v>44450.256944444402</v>
      </c>
      <c r="E373" s="4">
        <v>44450.807696759301</v>
      </c>
      <c r="F373" s="2">
        <f t="shared" si="5"/>
        <v>0.55075231489900034</v>
      </c>
    </row>
    <row r="374" spans="1:6" x14ac:dyDescent="0.25">
      <c r="A374" t="s">
        <v>509</v>
      </c>
      <c r="B374" t="s">
        <v>510</v>
      </c>
      <c r="C374" t="s">
        <v>163</v>
      </c>
      <c r="D374" s="4">
        <v>44450.256944444402</v>
      </c>
      <c r="E374" s="4">
        <v>44450.8077893519</v>
      </c>
      <c r="F374" s="2">
        <f t="shared" si="5"/>
        <v>0.55084490749868564</v>
      </c>
    </row>
    <row r="375" spans="1:6" x14ac:dyDescent="0.25">
      <c r="A375" t="s">
        <v>501</v>
      </c>
      <c r="B375" t="s">
        <v>511</v>
      </c>
      <c r="C375" t="s">
        <v>150</v>
      </c>
      <c r="D375" s="4">
        <v>44450.375</v>
      </c>
      <c r="E375" s="4">
        <v>44450.809884259303</v>
      </c>
      <c r="F375" s="2">
        <f t="shared" si="5"/>
        <v>0.43488425930263475</v>
      </c>
    </row>
    <row r="376" spans="1:6" x14ac:dyDescent="0.25">
      <c r="A376" t="s">
        <v>104</v>
      </c>
      <c r="B376" t="s">
        <v>512</v>
      </c>
      <c r="C376" t="s">
        <v>150</v>
      </c>
      <c r="D376" s="4">
        <v>44450.375</v>
      </c>
      <c r="E376" s="4">
        <v>44450.810034722199</v>
      </c>
      <c r="F376" s="2">
        <f t="shared" si="5"/>
        <v>0.43503472219890682</v>
      </c>
    </row>
    <row r="377" spans="1:6" x14ac:dyDescent="0.25">
      <c r="A377" t="s">
        <v>495</v>
      </c>
      <c r="B377" t="s">
        <v>513</v>
      </c>
      <c r="C377" t="s">
        <v>150</v>
      </c>
      <c r="D377" s="4">
        <v>44450.375</v>
      </c>
      <c r="E377" s="4">
        <v>44450.810196759303</v>
      </c>
      <c r="F377" s="2">
        <f t="shared" si="5"/>
        <v>0.43519675930292578</v>
      </c>
    </row>
    <row r="378" spans="1:6" x14ac:dyDescent="0.25">
      <c r="A378" t="s">
        <v>276</v>
      </c>
      <c r="B378" t="s">
        <v>514</v>
      </c>
      <c r="C378" t="s">
        <v>150</v>
      </c>
      <c r="D378" s="4">
        <v>44450.375</v>
      </c>
      <c r="E378" s="4">
        <v>44450.810393518499</v>
      </c>
      <c r="F378" s="2">
        <f t="shared" si="5"/>
        <v>0.43539351849904051</v>
      </c>
    </row>
    <row r="379" spans="1:6" x14ac:dyDescent="0.25">
      <c r="A379" t="s">
        <v>515</v>
      </c>
      <c r="B379" t="s">
        <v>516</v>
      </c>
      <c r="C379" t="s">
        <v>150</v>
      </c>
      <c r="D379" s="4">
        <v>44450.375</v>
      </c>
      <c r="E379" s="4">
        <v>44450.810451388897</v>
      </c>
      <c r="F379" s="2">
        <f t="shared" si="5"/>
        <v>0.43545138889749069</v>
      </c>
    </row>
    <row r="380" spans="1:6" x14ac:dyDescent="0.25">
      <c r="A380" t="s">
        <v>517</v>
      </c>
      <c r="B380" t="s">
        <v>516</v>
      </c>
      <c r="C380" t="s">
        <v>150</v>
      </c>
      <c r="D380" s="4">
        <v>44450.375</v>
      </c>
      <c r="E380" s="4">
        <v>44450.810509259303</v>
      </c>
      <c r="F380" s="2">
        <f t="shared" si="5"/>
        <v>0.43550925930321682</v>
      </c>
    </row>
    <row r="381" spans="1:6" x14ac:dyDescent="0.25">
      <c r="A381" t="s">
        <v>518</v>
      </c>
      <c r="B381" t="s">
        <v>514</v>
      </c>
      <c r="C381" t="s">
        <v>150</v>
      </c>
      <c r="D381" s="4">
        <v>44450.375</v>
      </c>
      <c r="E381" s="4">
        <v>44450.810590277797</v>
      </c>
      <c r="F381" s="2">
        <f t="shared" si="5"/>
        <v>0.43559027779701864</v>
      </c>
    </row>
    <row r="382" spans="1:6" x14ac:dyDescent="0.25">
      <c r="A382" t="s">
        <v>481</v>
      </c>
      <c r="B382" t="s">
        <v>519</v>
      </c>
      <c r="C382" t="s">
        <v>150</v>
      </c>
      <c r="D382" s="4">
        <v>44450.375</v>
      </c>
      <c r="E382" s="4">
        <v>44450.810624999998</v>
      </c>
      <c r="F382" s="2">
        <f t="shared" si="5"/>
        <v>0.43562499999825377</v>
      </c>
    </row>
    <row r="383" spans="1:6" x14ac:dyDescent="0.25">
      <c r="A383" t="s">
        <v>222</v>
      </c>
      <c r="B383" t="s">
        <v>520</v>
      </c>
      <c r="C383" t="s">
        <v>150</v>
      </c>
      <c r="D383" s="4">
        <v>44450.375</v>
      </c>
      <c r="E383" s="4">
        <v>44450.812650462998</v>
      </c>
      <c r="F383" s="2">
        <f t="shared" si="5"/>
        <v>0.43765046299813548</v>
      </c>
    </row>
    <row r="384" spans="1:6" x14ac:dyDescent="0.25">
      <c r="A384" t="s">
        <v>244</v>
      </c>
      <c r="B384" t="s">
        <v>521</v>
      </c>
      <c r="C384" t="s">
        <v>150</v>
      </c>
      <c r="D384" s="4">
        <v>44450.375</v>
      </c>
      <c r="E384" s="4">
        <v>44450.812719907401</v>
      </c>
      <c r="F384" s="2">
        <f t="shared" si="5"/>
        <v>0.43771990740060573</v>
      </c>
    </row>
    <row r="385" spans="1:6" x14ac:dyDescent="0.25">
      <c r="A385" t="s">
        <v>346</v>
      </c>
      <c r="B385" t="s">
        <v>522</v>
      </c>
      <c r="C385" t="s">
        <v>150</v>
      </c>
      <c r="D385" s="4">
        <v>44450.375</v>
      </c>
      <c r="E385" s="4">
        <v>44450.812777777799</v>
      </c>
      <c r="F385" s="2">
        <f t="shared" si="5"/>
        <v>0.43777777779905591</v>
      </c>
    </row>
    <row r="386" spans="1:6" x14ac:dyDescent="0.25">
      <c r="A386" t="s">
        <v>463</v>
      </c>
      <c r="B386" t="s">
        <v>523</v>
      </c>
      <c r="C386" t="s">
        <v>150</v>
      </c>
      <c r="D386" s="4">
        <v>44450.375</v>
      </c>
      <c r="E386" s="4">
        <v>44450.8132175926</v>
      </c>
      <c r="F386" s="2">
        <f t="shared" ref="F386:F449" si="6">E386-D386</f>
        <v>0.43821759260026738</v>
      </c>
    </row>
    <row r="387" spans="1:6" x14ac:dyDescent="0.25">
      <c r="A387" t="s">
        <v>460</v>
      </c>
      <c r="B387" t="s">
        <v>524</v>
      </c>
      <c r="C387" t="s">
        <v>150</v>
      </c>
      <c r="D387" s="4">
        <v>44450.375</v>
      </c>
      <c r="E387" s="4">
        <v>44450.813287037003</v>
      </c>
      <c r="F387" s="2">
        <f t="shared" si="6"/>
        <v>0.43828703700273763</v>
      </c>
    </row>
    <row r="388" spans="1:6" x14ac:dyDescent="0.25">
      <c r="A388" t="s">
        <v>176</v>
      </c>
      <c r="B388" t="s">
        <v>525</v>
      </c>
      <c r="C388" t="s">
        <v>150</v>
      </c>
      <c r="D388" s="4">
        <v>44450.375</v>
      </c>
      <c r="E388" s="4">
        <v>44450.8133564815</v>
      </c>
      <c r="F388" s="2">
        <f t="shared" si="6"/>
        <v>0.43835648149979534</v>
      </c>
    </row>
    <row r="389" spans="1:6" x14ac:dyDescent="0.25">
      <c r="A389" t="s">
        <v>526</v>
      </c>
      <c r="B389" t="s">
        <v>527</v>
      </c>
      <c r="C389" t="s">
        <v>150</v>
      </c>
      <c r="D389" s="4">
        <v>44450.375</v>
      </c>
      <c r="E389" s="4">
        <v>44450.813425925902</v>
      </c>
      <c r="F389" s="2">
        <f t="shared" si="6"/>
        <v>0.43842592590226559</v>
      </c>
    </row>
    <row r="390" spans="1:6" x14ac:dyDescent="0.25">
      <c r="A390" t="s">
        <v>14</v>
      </c>
      <c r="B390" t="s">
        <v>528</v>
      </c>
      <c r="C390" t="s">
        <v>150</v>
      </c>
      <c r="D390" s="4">
        <v>44450.375</v>
      </c>
      <c r="E390" s="4">
        <v>44450.815000000002</v>
      </c>
      <c r="F390" s="2">
        <f t="shared" si="6"/>
        <v>0.44000000000232831</v>
      </c>
    </row>
    <row r="391" spans="1:6" x14ac:dyDescent="0.25">
      <c r="A391" t="s">
        <v>94</v>
      </c>
      <c r="B391" t="s">
        <v>529</v>
      </c>
      <c r="C391" t="s">
        <v>150</v>
      </c>
      <c r="D391" s="4">
        <v>44450.375</v>
      </c>
      <c r="E391" s="4">
        <v>44450.815208333297</v>
      </c>
      <c r="F391" s="2">
        <f t="shared" si="6"/>
        <v>0.44020833329705056</v>
      </c>
    </row>
    <row r="392" spans="1:6" x14ac:dyDescent="0.25">
      <c r="A392" t="s">
        <v>530</v>
      </c>
      <c r="B392" t="s">
        <v>531</v>
      </c>
      <c r="C392" t="s">
        <v>150</v>
      </c>
      <c r="D392" s="4">
        <v>44450.375</v>
      </c>
      <c r="E392" s="4">
        <v>44450.815462963001</v>
      </c>
      <c r="F392" s="2">
        <f t="shared" si="6"/>
        <v>0.44046296300075483</v>
      </c>
    </row>
    <row r="393" spans="1:6" x14ac:dyDescent="0.25">
      <c r="A393" t="s">
        <v>12</v>
      </c>
      <c r="B393" t="s">
        <v>532</v>
      </c>
      <c r="C393" t="s">
        <v>150</v>
      </c>
      <c r="D393" s="4">
        <v>44450.375</v>
      </c>
      <c r="E393" s="4">
        <v>44450.815648148098</v>
      </c>
      <c r="F393" s="2">
        <f t="shared" si="6"/>
        <v>0.44064814809826203</v>
      </c>
    </row>
    <row r="394" spans="1:6" x14ac:dyDescent="0.25">
      <c r="A394" t="s">
        <v>533</v>
      </c>
      <c r="B394" t="s">
        <v>534</v>
      </c>
      <c r="C394" t="s">
        <v>150</v>
      </c>
      <c r="D394" s="4">
        <v>44450.375</v>
      </c>
      <c r="E394" s="4">
        <v>44450.816979166702</v>
      </c>
      <c r="F394" s="2">
        <f t="shared" si="6"/>
        <v>0.44197916670236737</v>
      </c>
    </row>
    <row r="395" spans="1:6" x14ac:dyDescent="0.25">
      <c r="A395" t="s">
        <v>121</v>
      </c>
      <c r="B395" t="s">
        <v>535</v>
      </c>
      <c r="C395" t="s">
        <v>150</v>
      </c>
      <c r="D395" s="4">
        <v>44450.375</v>
      </c>
      <c r="E395" s="4">
        <v>44450.817199074103</v>
      </c>
      <c r="F395" s="2">
        <f t="shared" si="6"/>
        <v>0.4421990741029731</v>
      </c>
    </row>
    <row r="396" spans="1:6" x14ac:dyDescent="0.25">
      <c r="A396" t="s">
        <v>536</v>
      </c>
      <c r="B396" t="s">
        <v>537</v>
      </c>
      <c r="C396" t="s">
        <v>150</v>
      </c>
      <c r="D396" s="4">
        <v>44450.375</v>
      </c>
      <c r="E396" s="4">
        <v>44450.818206018499</v>
      </c>
      <c r="F396" s="2">
        <f t="shared" si="6"/>
        <v>0.44320601849904051</v>
      </c>
    </row>
    <row r="397" spans="1:6" x14ac:dyDescent="0.25">
      <c r="A397" t="s">
        <v>538</v>
      </c>
      <c r="B397" t="s">
        <v>539</v>
      </c>
      <c r="C397" t="s">
        <v>150</v>
      </c>
      <c r="D397" s="4">
        <v>44450.375</v>
      </c>
      <c r="E397" s="4">
        <v>44450.818483796298</v>
      </c>
      <c r="F397" s="2">
        <f t="shared" si="6"/>
        <v>0.44348379629809642</v>
      </c>
    </row>
    <row r="398" spans="1:6" x14ac:dyDescent="0.25">
      <c r="A398" t="s">
        <v>498</v>
      </c>
      <c r="B398" t="s">
        <v>540</v>
      </c>
      <c r="C398" t="s">
        <v>150</v>
      </c>
      <c r="D398" s="4">
        <v>44450.375</v>
      </c>
      <c r="E398" s="4">
        <v>44450.818877314799</v>
      </c>
      <c r="F398" s="2">
        <f t="shared" si="6"/>
        <v>0.44387731479946524</v>
      </c>
    </row>
    <row r="399" spans="1:6" x14ac:dyDescent="0.25">
      <c r="A399" t="s">
        <v>251</v>
      </c>
      <c r="B399" t="s">
        <v>541</v>
      </c>
      <c r="C399" t="s">
        <v>150</v>
      </c>
      <c r="D399" s="4">
        <v>44450.375</v>
      </c>
      <c r="E399" s="4">
        <v>44450.818981481498</v>
      </c>
      <c r="F399" s="2">
        <f t="shared" si="6"/>
        <v>0.44398148149775807</v>
      </c>
    </row>
    <row r="400" spans="1:6" x14ac:dyDescent="0.25">
      <c r="A400" t="s">
        <v>542</v>
      </c>
      <c r="B400" t="s">
        <v>543</v>
      </c>
      <c r="C400" t="s">
        <v>150</v>
      </c>
      <c r="D400" s="4">
        <v>44450.375</v>
      </c>
      <c r="E400" s="4">
        <v>44450.819131944401</v>
      </c>
      <c r="F400" s="2">
        <f t="shared" si="6"/>
        <v>0.4441319444013061</v>
      </c>
    </row>
    <row r="401" spans="1:6" x14ac:dyDescent="0.25">
      <c r="A401" t="s">
        <v>16</v>
      </c>
      <c r="B401" t="s">
        <v>544</v>
      </c>
      <c r="C401" t="s">
        <v>150</v>
      </c>
      <c r="D401" s="4">
        <v>44450.375</v>
      </c>
      <c r="E401" s="4">
        <v>44450.819282407399</v>
      </c>
      <c r="F401" s="2">
        <f t="shared" si="6"/>
        <v>0.44428240739944158</v>
      </c>
    </row>
    <row r="402" spans="1:6" x14ac:dyDescent="0.25">
      <c r="A402" t="s">
        <v>545</v>
      </c>
      <c r="B402" t="s">
        <v>544</v>
      </c>
      <c r="C402" t="s">
        <v>150</v>
      </c>
      <c r="D402" s="4">
        <v>44450.375</v>
      </c>
      <c r="E402" s="4">
        <v>44450.819363425901</v>
      </c>
      <c r="F402" s="2">
        <f t="shared" si="6"/>
        <v>0.44436342590051936</v>
      </c>
    </row>
    <row r="403" spans="1:6" x14ac:dyDescent="0.25">
      <c r="A403" t="s">
        <v>546</v>
      </c>
      <c r="B403" t="s">
        <v>167</v>
      </c>
      <c r="C403" t="s">
        <v>150</v>
      </c>
      <c r="D403" s="4">
        <v>44450.375</v>
      </c>
      <c r="E403" s="4">
        <v>44450.822523148097</v>
      </c>
      <c r="F403" s="2">
        <f t="shared" si="6"/>
        <v>0.44752314809738891</v>
      </c>
    </row>
    <row r="404" spans="1:6" x14ac:dyDescent="0.25">
      <c r="A404" t="s">
        <v>239</v>
      </c>
      <c r="B404" t="s">
        <v>547</v>
      </c>
      <c r="C404" t="s">
        <v>150</v>
      </c>
      <c r="D404" s="4">
        <v>44450.375</v>
      </c>
      <c r="E404" s="4">
        <v>44450.822662036997</v>
      </c>
      <c r="F404" s="2">
        <f t="shared" si="6"/>
        <v>0.44766203699691687</v>
      </c>
    </row>
    <row r="405" spans="1:6" x14ac:dyDescent="0.25">
      <c r="A405" t="s">
        <v>548</v>
      </c>
      <c r="B405" t="s">
        <v>549</v>
      </c>
      <c r="C405" t="s">
        <v>150</v>
      </c>
      <c r="D405" s="4">
        <v>44450.375</v>
      </c>
      <c r="E405" s="4">
        <v>44450.822951388902</v>
      </c>
      <c r="F405" s="2">
        <f t="shared" si="6"/>
        <v>0.44795138890185626</v>
      </c>
    </row>
    <row r="406" spans="1:6" x14ac:dyDescent="0.25">
      <c r="A406" t="s">
        <v>550</v>
      </c>
      <c r="B406" t="s">
        <v>298</v>
      </c>
      <c r="C406" t="s">
        <v>150</v>
      </c>
      <c r="D406" s="4">
        <v>44450.375</v>
      </c>
      <c r="E406" s="4">
        <v>44450.825416666703</v>
      </c>
      <c r="F406" s="2">
        <f t="shared" si="6"/>
        <v>0.45041666670294944</v>
      </c>
    </row>
    <row r="407" spans="1:6" x14ac:dyDescent="0.25">
      <c r="A407" t="s">
        <v>551</v>
      </c>
      <c r="B407" t="s">
        <v>552</v>
      </c>
      <c r="C407" t="s">
        <v>150</v>
      </c>
      <c r="D407" s="4">
        <v>44450.375</v>
      </c>
      <c r="E407" s="4">
        <v>44450.825567129599</v>
      </c>
      <c r="F407" s="2">
        <f t="shared" si="6"/>
        <v>0.45056712959922152</v>
      </c>
    </row>
    <row r="408" spans="1:6" x14ac:dyDescent="0.25">
      <c r="A408" t="s">
        <v>553</v>
      </c>
      <c r="B408" t="s">
        <v>554</v>
      </c>
      <c r="C408" t="s">
        <v>150</v>
      </c>
      <c r="D408" s="4">
        <v>44450.375</v>
      </c>
      <c r="E408" s="4">
        <v>44450.826423611099</v>
      </c>
      <c r="F408" s="2">
        <f t="shared" si="6"/>
        <v>0.45142361109901685</v>
      </c>
    </row>
    <row r="409" spans="1:6" x14ac:dyDescent="0.25">
      <c r="A409" t="s">
        <v>555</v>
      </c>
      <c r="B409" t="s">
        <v>556</v>
      </c>
      <c r="C409" t="s">
        <v>150</v>
      </c>
      <c r="D409" s="4">
        <v>44450.375</v>
      </c>
      <c r="E409" s="4">
        <v>44450.826539351801</v>
      </c>
      <c r="F409" s="2">
        <f t="shared" si="6"/>
        <v>0.45153935180132976</v>
      </c>
    </row>
    <row r="410" spans="1:6" x14ac:dyDescent="0.25">
      <c r="A410" t="s">
        <v>557</v>
      </c>
      <c r="B410" t="s">
        <v>558</v>
      </c>
      <c r="C410" t="s">
        <v>150</v>
      </c>
      <c r="D410" s="4">
        <v>44450.375</v>
      </c>
      <c r="E410" s="4">
        <v>44450.826666666697</v>
      </c>
      <c r="F410" s="2">
        <f t="shared" si="6"/>
        <v>0.45166666669683764</v>
      </c>
    </row>
    <row r="411" spans="1:6" x14ac:dyDescent="0.25">
      <c r="A411" t="s">
        <v>342</v>
      </c>
      <c r="B411" t="s">
        <v>559</v>
      </c>
      <c r="C411" t="s">
        <v>150</v>
      </c>
      <c r="D411" s="4">
        <v>44450.375</v>
      </c>
      <c r="E411" s="4">
        <v>44450.830451388902</v>
      </c>
      <c r="F411" s="2">
        <f t="shared" si="6"/>
        <v>0.45545138890156522</v>
      </c>
    </row>
    <row r="412" spans="1:6" x14ac:dyDescent="0.25">
      <c r="A412" t="s">
        <v>10</v>
      </c>
      <c r="B412" t="s">
        <v>560</v>
      </c>
      <c r="C412" t="s">
        <v>150</v>
      </c>
      <c r="D412" s="4">
        <v>44450.375</v>
      </c>
      <c r="E412" s="4">
        <v>44450.830497685201</v>
      </c>
      <c r="F412" s="2">
        <f t="shared" si="6"/>
        <v>0.45549768520140788</v>
      </c>
    </row>
    <row r="413" spans="1:6" x14ac:dyDescent="0.25">
      <c r="A413" t="s">
        <v>116</v>
      </c>
      <c r="B413" t="s">
        <v>561</v>
      </c>
      <c r="C413" t="s">
        <v>150</v>
      </c>
      <c r="D413" s="4">
        <v>44450.375</v>
      </c>
      <c r="E413" s="4">
        <v>44450.8305555556</v>
      </c>
      <c r="F413" s="2">
        <f t="shared" si="6"/>
        <v>0.45555555559985805</v>
      </c>
    </row>
    <row r="414" spans="1:6" x14ac:dyDescent="0.25">
      <c r="A414" t="s">
        <v>562</v>
      </c>
      <c r="B414" t="s">
        <v>563</v>
      </c>
      <c r="C414" t="s">
        <v>150</v>
      </c>
      <c r="D414" s="4">
        <v>44450.375</v>
      </c>
      <c r="E414" s="4">
        <v>44450.830972222197</v>
      </c>
      <c r="F414" s="2">
        <f t="shared" si="6"/>
        <v>0.45597222219657851</v>
      </c>
    </row>
    <row r="415" spans="1:6" x14ac:dyDescent="0.25">
      <c r="A415" t="s">
        <v>460</v>
      </c>
      <c r="B415" t="s">
        <v>564</v>
      </c>
      <c r="C415" t="s">
        <v>150</v>
      </c>
      <c r="D415" s="4">
        <v>44450.375</v>
      </c>
      <c r="E415" s="4">
        <v>44450.831111111103</v>
      </c>
      <c r="F415" s="2">
        <f t="shared" si="6"/>
        <v>0.45611111110338243</v>
      </c>
    </row>
    <row r="416" spans="1:6" x14ac:dyDescent="0.25">
      <c r="A416" t="s">
        <v>555</v>
      </c>
      <c r="B416" t="s">
        <v>565</v>
      </c>
      <c r="C416" t="s">
        <v>150</v>
      </c>
      <c r="D416" s="4">
        <v>44450.375</v>
      </c>
      <c r="E416" s="4">
        <v>44450.831331018497</v>
      </c>
      <c r="F416" s="2">
        <f t="shared" si="6"/>
        <v>0.4563310184967122</v>
      </c>
    </row>
    <row r="417" spans="1:6" x14ac:dyDescent="0.25">
      <c r="A417" t="s">
        <v>379</v>
      </c>
      <c r="B417" t="s">
        <v>566</v>
      </c>
      <c r="C417" t="s">
        <v>150</v>
      </c>
      <c r="D417" s="4">
        <v>44450.375</v>
      </c>
      <c r="E417" s="4">
        <v>44450.832048611097</v>
      </c>
      <c r="F417" s="2">
        <f t="shared" si="6"/>
        <v>0.45704861109697958</v>
      </c>
    </row>
    <row r="418" spans="1:6" x14ac:dyDescent="0.25">
      <c r="A418" t="s">
        <v>77</v>
      </c>
      <c r="B418" t="s">
        <v>567</v>
      </c>
      <c r="C418" t="s">
        <v>150</v>
      </c>
      <c r="D418" s="4">
        <v>44450.375</v>
      </c>
      <c r="E418" s="4">
        <v>44450.832106481503</v>
      </c>
      <c r="F418" s="2">
        <f t="shared" si="6"/>
        <v>0.45710648150270572</v>
      </c>
    </row>
    <row r="419" spans="1:6" x14ac:dyDescent="0.25">
      <c r="A419" t="s">
        <v>73</v>
      </c>
      <c r="B419" t="s">
        <v>568</v>
      </c>
      <c r="C419" t="s">
        <v>150</v>
      </c>
      <c r="D419" s="4">
        <v>44450.375</v>
      </c>
      <c r="E419" s="4">
        <v>44450.832314814797</v>
      </c>
      <c r="F419" s="2">
        <f t="shared" si="6"/>
        <v>0.45731481479742797</v>
      </c>
    </row>
    <row r="420" spans="1:6" x14ac:dyDescent="0.25">
      <c r="A420" t="s">
        <v>569</v>
      </c>
      <c r="B420" t="s">
        <v>570</v>
      </c>
      <c r="C420" t="s">
        <v>163</v>
      </c>
      <c r="D420" s="4">
        <v>44450.256944444402</v>
      </c>
      <c r="E420" s="4">
        <v>44450.832372685203</v>
      </c>
      <c r="F420" s="2">
        <f t="shared" si="6"/>
        <v>0.57542824080155697</v>
      </c>
    </row>
    <row r="421" spans="1:6" x14ac:dyDescent="0.25">
      <c r="A421" t="s">
        <v>192</v>
      </c>
      <c r="B421" t="s">
        <v>529</v>
      </c>
      <c r="C421" t="s">
        <v>150</v>
      </c>
      <c r="D421" s="4">
        <v>44450.375</v>
      </c>
      <c r="E421" s="4">
        <v>44450.834027777797</v>
      </c>
      <c r="F421" s="2">
        <f t="shared" si="6"/>
        <v>0.45902777779701864</v>
      </c>
    </row>
    <row r="422" spans="1:6" x14ac:dyDescent="0.25">
      <c r="A422" t="s">
        <v>146</v>
      </c>
      <c r="B422" t="s">
        <v>571</v>
      </c>
      <c r="C422" t="s">
        <v>150</v>
      </c>
      <c r="D422" s="4">
        <v>44450.375</v>
      </c>
      <c r="E422" s="4">
        <v>44450.834108796298</v>
      </c>
      <c r="F422" s="2">
        <f t="shared" si="6"/>
        <v>0.45910879629809642</v>
      </c>
    </row>
    <row r="423" spans="1:6" x14ac:dyDescent="0.25">
      <c r="A423" t="s">
        <v>572</v>
      </c>
      <c r="B423" t="s">
        <v>573</v>
      </c>
      <c r="C423" t="s">
        <v>163</v>
      </c>
      <c r="D423" s="4">
        <v>44450.256944444402</v>
      </c>
      <c r="E423" s="4">
        <v>44450.836273148198</v>
      </c>
      <c r="F423" s="2">
        <f t="shared" si="6"/>
        <v>0.57932870379590895</v>
      </c>
    </row>
    <row r="424" spans="1:6" x14ac:dyDescent="0.25">
      <c r="A424" t="s">
        <v>110</v>
      </c>
      <c r="B424" t="s">
        <v>574</v>
      </c>
      <c r="C424" t="s">
        <v>163</v>
      </c>
      <c r="D424" s="4">
        <v>44450.256944444402</v>
      </c>
      <c r="E424" s="4">
        <v>44450.836539351898</v>
      </c>
      <c r="F424" s="2">
        <f t="shared" si="6"/>
        <v>0.57959490749635734</v>
      </c>
    </row>
    <row r="425" spans="1:6" x14ac:dyDescent="0.25">
      <c r="A425" t="s">
        <v>575</v>
      </c>
      <c r="B425" t="s">
        <v>576</v>
      </c>
      <c r="C425" t="s">
        <v>386</v>
      </c>
      <c r="D425" s="4">
        <v>44450.256944444402</v>
      </c>
      <c r="E425" s="4">
        <v>44450.839710648201</v>
      </c>
      <c r="F425" s="2">
        <f t="shared" si="6"/>
        <v>0.58276620379911037</v>
      </c>
    </row>
    <row r="426" spans="1:6" x14ac:dyDescent="0.25">
      <c r="A426" t="s">
        <v>460</v>
      </c>
      <c r="B426" t="s">
        <v>577</v>
      </c>
      <c r="C426" t="s">
        <v>150</v>
      </c>
      <c r="D426" s="4">
        <v>44450.375</v>
      </c>
      <c r="E426" s="4">
        <v>44450.839849536998</v>
      </c>
      <c r="F426" s="2">
        <f t="shared" si="6"/>
        <v>0.46484953699837206</v>
      </c>
    </row>
    <row r="427" spans="1:6" x14ac:dyDescent="0.25">
      <c r="A427" t="s">
        <v>160</v>
      </c>
      <c r="B427" t="s">
        <v>578</v>
      </c>
      <c r="C427" t="s">
        <v>150</v>
      </c>
      <c r="D427" s="4">
        <v>44450.375</v>
      </c>
      <c r="E427" s="4">
        <v>44450.839942129598</v>
      </c>
      <c r="F427" s="2">
        <f t="shared" si="6"/>
        <v>0.46494212959805736</v>
      </c>
    </row>
    <row r="428" spans="1:6" x14ac:dyDescent="0.25">
      <c r="A428" t="s">
        <v>23</v>
      </c>
      <c r="B428" t="s">
        <v>579</v>
      </c>
      <c r="C428" t="s">
        <v>150</v>
      </c>
      <c r="D428" s="4">
        <v>44450.375</v>
      </c>
      <c r="E428" s="4">
        <v>44450.840092592603</v>
      </c>
      <c r="F428" s="2">
        <f t="shared" si="6"/>
        <v>0.4650925926034688</v>
      </c>
    </row>
    <row r="429" spans="1:6" x14ac:dyDescent="0.25">
      <c r="A429" t="s">
        <v>375</v>
      </c>
      <c r="B429" t="s">
        <v>580</v>
      </c>
      <c r="C429" t="s">
        <v>150</v>
      </c>
      <c r="D429" s="4">
        <v>44450.375</v>
      </c>
      <c r="E429" s="4">
        <v>44450.8465393519</v>
      </c>
      <c r="F429" s="2">
        <f t="shared" si="6"/>
        <v>0.47153935189999174</v>
      </c>
    </row>
    <row r="430" spans="1:6" x14ac:dyDescent="0.25">
      <c r="A430" t="s">
        <v>476</v>
      </c>
      <c r="B430" t="s">
        <v>581</v>
      </c>
      <c r="C430" t="s">
        <v>386</v>
      </c>
      <c r="D430" s="4">
        <v>44450.256944444402</v>
      </c>
      <c r="E430" s="4">
        <v>44450.846666666701</v>
      </c>
      <c r="F430" s="2">
        <f t="shared" si="6"/>
        <v>0.58972222229931504</v>
      </c>
    </row>
    <row r="431" spans="1:6" x14ac:dyDescent="0.25">
      <c r="A431" t="s">
        <v>269</v>
      </c>
      <c r="B431" t="s">
        <v>404</v>
      </c>
      <c r="C431" t="s">
        <v>150</v>
      </c>
      <c r="D431" s="4">
        <v>44450.375</v>
      </c>
      <c r="E431" s="4">
        <v>44450.846770833297</v>
      </c>
      <c r="F431" s="2">
        <f t="shared" si="6"/>
        <v>0.4717708332973416</v>
      </c>
    </row>
    <row r="432" spans="1:6" x14ac:dyDescent="0.25">
      <c r="A432" t="s">
        <v>239</v>
      </c>
      <c r="B432" t="s">
        <v>582</v>
      </c>
      <c r="C432" t="s">
        <v>150</v>
      </c>
      <c r="D432" s="4">
        <v>44450.375</v>
      </c>
      <c r="E432" s="4">
        <v>44450.846840277802</v>
      </c>
      <c r="F432" s="2">
        <f t="shared" si="6"/>
        <v>0.47184027780167526</v>
      </c>
    </row>
    <row r="433" spans="1:6" x14ac:dyDescent="0.25">
      <c r="A433" t="s">
        <v>34</v>
      </c>
      <c r="B433" t="s">
        <v>583</v>
      </c>
      <c r="C433" t="s">
        <v>163</v>
      </c>
      <c r="D433" s="4">
        <v>44450.256944444402</v>
      </c>
      <c r="E433" s="4">
        <v>44450.846967592603</v>
      </c>
      <c r="F433" s="2">
        <f t="shared" si="6"/>
        <v>0.59002314820099855</v>
      </c>
    </row>
    <row r="434" spans="1:6" x14ac:dyDescent="0.25">
      <c r="A434" t="s">
        <v>18</v>
      </c>
      <c r="B434" t="s">
        <v>584</v>
      </c>
      <c r="C434" t="s">
        <v>163</v>
      </c>
      <c r="D434" s="4">
        <v>44450.256944444402</v>
      </c>
      <c r="E434" s="4">
        <v>44450.847800925898</v>
      </c>
      <c r="F434" s="2">
        <f t="shared" si="6"/>
        <v>0.59085648149630288</v>
      </c>
    </row>
    <row r="435" spans="1:6" x14ac:dyDescent="0.25">
      <c r="A435" t="s">
        <v>12</v>
      </c>
      <c r="B435" t="s">
        <v>585</v>
      </c>
      <c r="C435" t="s">
        <v>163</v>
      </c>
      <c r="D435" s="4">
        <v>44450.256944444402</v>
      </c>
      <c r="E435" s="4">
        <v>44450.847847222198</v>
      </c>
      <c r="F435" s="2">
        <f t="shared" si="6"/>
        <v>0.59090277779614553</v>
      </c>
    </row>
    <row r="436" spans="1:6" x14ac:dyDescent="0.25">
      <c r="A436" t="s">
        <v>586</v>
      </c>
      <c r="B436" t="s">
        <v>587</v>
      </c>
      <c r="C436" t="s">
        <v>163</v>
      </c>
      <c r="D436" s="4">
        <v>44450.256944444402</v>
      </c>
      <c r="E436" s="4">
        <v>44450.847916666702</v>
      </c>
      <c r="F436" s="2">
        <f t="shared" si="6"/>
        <v>0.59097222230047919</v>
      </c>
    </row>
    <row r="437" spans="1:6" x14ac:dyDescent="0.25">
      <c r="A437" t="s">
        <v>116</v>
      </c>
      <c r="B437" t="s">
        <v>588</v>
      </c>
      <c r="C437" t="s">
        <v>150</v>
      </c>
      <c r="D437" s="4">
        <v>44450.375</v>
      </c>
      <c r="E437" s="4">
        <v>44450.8485069444</v>
      </c>
      <c r="F437" s="2">
        <f t="shared" si="6"/>
        <v>0.47350694439955987</v>
      </c>
    </row>
    <row r="438" spans="1:6" x14ac:dyDescent="0.25">
      <c r="A438" t="s">
        <v>89</v>
      </c>
      <c r="B438" t="s">
        <v>589</v>
      </c>
      <c r="C438" t="s">
        <v>150</v>
      </c>
      <c r="D438" s="4">
        <v>44450.375</v>
      </c>
      <c r="E438" s="4">
        <v>44450.848587963003</v>
      </c>
      <c r="F438" s="2">
        <f t="shared" si="6"/>
        <v>0.47358796300250106</v>
      </c>
    </row>
    <row r="439" spans="1:6" x14ac:dyDescent="0.25">
      <c r="A439" t="s">
        <v>346</v>
      </c>
      <c r="B439" t="s">
        <v>590</v>
      </c>
      <c r="C439" t="s">
        <v>150</v>
      </c>
      <c r="D439" s="4">
        <v>44450.375</v>
      </c>
      <c r="E439" s="4">
        <v>44450.848657407398</v>
      </c>
      <c r="F439" s="2">
        <f t="shared" si="6"/>
        <v>0.47365740739769535</v>
      </c>
    </row>
    <row r="440" spans="1:6" x14ac:dyDescent="0.25">
      <c r="A440" t="s">
        <v>346</v>
      </c>
      <c r="B440" t="s">
        <v>459</v>
      </c>
      <c r="C440" t="s">
        <v>150</v>
      </c>
      <c r="D440" s="4">
        <v>44450.375</v>
      </c>
      <c r="E440" s="4">
        <v>44450.848715277803</v>
      </c>
      <c r="F440" s="2">
        <f t="shared" si="6"/>
        <v>0.47371527780342149</v>
      </c>
    </row>
    <row r="441" spans="1:6" x14ac:dyDescent="0.25">
      <c r="A441" t="s">
        <v>591</v>
      </c>
      <c r="B441" t="s">
        <v>592</v>
      </c>
      <c r="C441" t="s">
        <v>150</v>
      </c>
      <c r="D441" s="4">
        <v>44450.375</v>
      </c>
      <c r="E441" s="4">
        <v>44450.848888888897</v>
      </c>
      <c r="F441" s="2">
        <f t="shared" si="6"/>
        <v>0.47388888889690861</v>
      </c>
    </row>
    <row r="442" spans="1:6" x14ac:dyDescent="0.25">
      <c r="A442" t="s">
        <v>501</v>
      </c>
      <c r="B442" t="s">
        <v>593</v>
      </c>
      <c r="C442" t="s">
        <v>150</v>
      </c>
      <c r="D442" s="4">
        <v>44450.375</v>
      </c>
      <c r="E442" s="4">
        <v>44450.894768518498</v>
      </c>
      <c r="F442" s="2">
        <f t="shared" si="6"/>
        <v>0.51976851849758532</v>
      </c>
    </row>
    <row r="443" spans="1:6" x14ac:dyDescent="0.25">
      <c r="A443" t="s">
        <v>357</v>
      </c>
      <c r="B443" t="s">
        <v>593</v>
      </c>
      <c r="C443" t="s">
        <v>150</v>
      </c>
      <c r="D443" s="4">
        <v>44450.375</v>
      </c>
      <c r="E443" s="4">
        <v>44450.894710648099</v>
      </c>
      <c r="F443" s="2">
        <f t="shared" si="6"/>
        <v>0.51971064809913514</v>
      </c>
    </row>
    <row r="444" spans="1:6" x14ac:dyDescent="0.25">
      <c r="A444" t="s">
        <v>594</v>
      </c>
      <c r="B444" t="s">
        <v>595</v>
      </c>
      <c r="C444" t="s">
        <v>150</v>
      </c>
      <c r="D444" s="4">
        <v>44450.375</v>
      </c>
      <c r="E444" s="4">
        <v>44450.894560185203</v>
      </c>
      <c r="F444" s="2">
        <f t="shared" si="6"/>
        <v>0.51956018520286307</v>
      </c>
    </row>
    <row r="445" spans="1:6" x14ac:dyDescent="0.25">
      <c r="A445" t="s">
        <v>192</v>
      </c>
      <c r="B445" t="s">
        <v>245</v>
      </c>
      <c r="C445" t="s">
        <v>150</v>
      </c>
      <c r="D445" s="4">
        <v>44450.375</v>
      </c>
      <c r="E445" s="4">
        <v>44450.8582986111</v>
      </c>
      <c r="F445" s="2">
        <f t="shared" si="6"/>
        <v>0.48329861109959893</v>
      </c>
    </row>
    <row r="446" spans="1:6" x14ac:dyDescent="0.25">
      <c r="A446" t="s">
        <v>596</v>
      </c>
      <c r="B446" t="s">
        <v>179</v>
      </c>
      <c r="C446" t="s">
        <v>150</v>
      </c>
      <c r="D446" s="4">
        <v>44450.375</v>
      </c>
      <c r="E446" s="4">
        <v>44450.858344907399</v>
      </c>
      <c r="F446" s="2">
        <f t="shared" si="6"/>
        <v>0.48334490739944158</v>
      </c>
    </row>
    <row r="447" spans="1:6" x14ac:dyDescent="0.25">
      <c r="A447" t="s">
        <v>139</v>
      </c>
      <c r="B447" t="s">
        <v>474</v>
      </c>
      <c r="C447" t="s">
        <v>386</v>
      </c>
      <c r="D447" s="4">
        <v>44450.256944444402</v>
      </c>
      <c r="E447" s="4">
        <v>44450.859965277799</v>
      </c>
      <c r="F447" s="2">
        <f t="shared" si="6"/>
        <v>0.60302083339774981</v>
      </c>
    </row>
    <row r="448" spans="1:6" x14ac:dyDescent="0.25">
      <c r="A448" t="s">
        <v>53</v>
      </c>
      <c r="B448" t="s">
        <v>597</v>
      </c>
      <c r="C448" t="s">
        <v>150</v>
      </c>
      <c r="D448" s="4">
        <v>44450.375</v>
      </c>
      <c r="E448" s="4">
        <v>44450.861469907402</v>
      </c>
      <c r="F448" s="2">
        <f t="shared" si="6"/>
        <v>0.48646990740235196</v>
      </c>
    </row>
    <row r="449" spans="1:6" x14ac:dyDescent="0.25">
      <c r="A449" t="s">
        <v>55</v>
      </c>
      <c r="B449" t="s">
        <v>201</v>
      </c>
      <c r="C449" t="s">
        <v>150</v>
      </c>
      <c r="D449" s="4">
        <v>44450.375</v>
      </c>
      <c r="E449" s="4">
        <v>44450.861527777801</v>
      </c>
      <c r="F449" s="2">
        <f t="shared" si="6"/>
        <v>0.48652777780080214</v>
      </c>
    </row>
    <row r="450" spans="1:6" x14ac:dyDescent="0.25">
      <c r="A450" t="s">
        <v>164</v>
      </c>
      <c r="B450" t="s">
        <v>598</v>
      </c>
      <c r="C450" t="s">
        <v>367</v>
      </c>
      <c r="D450" s="4">
        <v>44450.375</v>
      </c>
      <c r="E450" s="4">
        <v>44450.864108796297</v>
      </c>
      <c r="F450" s="2">
        <f t="shared" ref="F450:F513" si="7">E450-D450</f>
        <v>0.48910879629693227</v>
      </c>
    </row>
    <row r="451" spans="1:6" x14ac:dyDescent="0.25">
      <c r="A451" t="s">
        <v>34</v>
      </c>
      <c r="B451" t="s">
        <v>599</v>
      </c>
      <c r="C451" t="s">
        <v>163</v>
      </c>
      <c r="D451" s="4">
        <v>44450.256944444402</v>
      </c>
      <c r="E451" s="4">
        <v>44450.867534722202</v>
      </c>
      <c r="F451" s="2">
        <f t="shared" si="7"/>
        <v>0.61059027779992903</v>
      </c>
    </row>
    <row r="452" spans="1:6" x14ac:dyDescent="0.25">
      <c r="A452" t="s">
        <v>269</v>
      </c>
      <c r="B452" t="s">
        <v>600</v>
      </c>
      <c r="C452" t="s">
        <v>163</v>
      </c>
      <c r="D452" s="4">
        <v>44450.256944444402</v>
      </c>
      <c r="E452" s="4">
        <v>44450.867615740797</v>
      </c>
      <c r="F452" s="2">
        <f t="shared" si="7"/>
        <v>0.61067129639559425</v>
      </c>
    </row>
    <row r="453" spans="1:6" x14ac:dyDescent="0.25">
      <c r="A453" t="s">
        <v>342</v>
      </c>
      <c r="B453" t="s">
        <v>601</v>
      </c>
      <c r="C453" t="s">
        <v>150</v>
      </c>
      <c r="D453" s="4">
        <v>44450.375</v>
      </c>
      <c r="E453" s="4">
        <v>44450.907210648104</v>
      </c>
      <c r="F453" s="2">
        <f t="shared" si="7"/>
        <v>0.53221064810350072</v>
      </c>
    </row>
    <row r="454" spans="1:6" x14ac:dyDescent="0.25">
      <c r="A454" t="s">
        <v>602</v>
      </c>
      <c r="B454" t="s">
        <v>603</v>
      </c>
      <c r="C454" t="s">
        <v>150</v>
      </c>
      <c r="D454" s="4">
        <v>44450.375</v>
      </c>
      <c r="E454" s="4">
        <v>44450.870613425897</v>
      </c>
      <c r="F454" s="2">
        <f t="shared" si="7"/>
        <v>0.49561342589731794</v>
      </c>
    </row>
    <row r="455" spans="1:6" x14ac:dyDescent="0.25">
      <c r="A455" t="s">
        <v>533</v>
      </c>
      <c r="B455" t="s">
        <v>604</v>
      </c>
      <c r="C455" t="s">
        <v>150</v>
      </c>
      <c r="D455" s="4">
        <v>44450.375</v>
      </c>
      <c r="E455" s="4">
        <v>44450.870671296303</v>
      </c>
      <c r="F455" s="2">
        <f t="shared" si="7"/>
        <v>0.49567129630304407</v>
      </c>
    </row>
    <row r="456" spans="1:6" x14ac:dyDescent="0.25">
      <c r="A456" t="s">
        <v>146</v>
      </c>
      <c r="B456" t="s">
        <v>605</v>
      </c>
      <c r="C456" t="s">
        <v>150</v>
      </c>
      <c r="D456" s="4">
        <v>44450.375</v>
      </c>
      <c r="E456" s="4">
        <v>44450.878333333298</v>
      </c>
      <c r="F456" s="2">
        <f t="shared" si="7"/>
        <v>0.50333333329763263</v>
      </c>
    </row>
    <row r="457" spans="1:6" x14ac:dyDescent="0.25">
      <c r="A457" t="s">
        <v>73</v>
      </c>
      <c r="B457" t="s">
        <v>446</v>
      </c>
      <c r="C457" t="s">
        <v>150</v>
      </c>
      <c r="D457" s="4">
        <v>44450.375</v>
      </c>
      <c r="E457" s="4">
        <v>44450.878414351901</v>
      </c>
      <c r="F457" s="2">
        <f t="shared" si="7"/>
        <v>0.50341435190057382</v>
      </c>
    </row>
    <row r="458" spans="1:6" x14ac:dyDescent="0.25">
      <c r="A458" t="s">
        <v>34</v>
      </c>
      <c r="B458" t="s">
        <v>146</v>
      </c>
      <c r="C458" t="s">
        <v>150</v>
      </c>
      <c r="D458" s="4">
        <v>44450.375</v>
      </c>
      <c r="E458" s="4">
        <v>44450.878611111097</v>
      </c>
      <c r="F458" s="2">
        <f t="shared" si="7"/>
        <v>0.50361111109668855</v>
      </c>
    </row>
    <row r="459" spans="1:6" x14ac:dyDescent="0.25">
      <c r="A459" t="s">
        <v>334</v>
      </c>
      <c r="B459" t="s">
        <v>606</v>
      </c>
      <c r="C459" t="s">
        <v>150</v>
      </c>
      <c r="D459" s="4">
        <v>44450.375</v>
      </c>
      <c r="E459" s="4">
        <v>44450.879976851902</v>
      </c>
      <c r="F459" s="2">
        <f t="shared" si="7"/>
        <v>0.50497685190202901</v>
      </c>
    </row>
    <row r="460" spans="1:6" x14ac:dyDescent="0.25">
      <c r="A460" t="s">
        <v>460</v>
      </c>
      <c r="B460" t="s">
        <v>607</v>
      </c>
      <c r="C460" t="s">
        <v>150</v>
      </c>
      <c r="D460" s="4">
        <v>44450.375</v>
      </c>
      <c r="E460" s="4">
        <v>44450.880023148202</v>
      </c>
      <c r="F460" s="2">
        <f t="shared" si="7"/>
        <v>0.50502314820187166</v>
      </c>
    </row>
    <row r="461" spans="1:6" x14ac:dyDescent="0.25">
      <c r="A461" t="s">
        <v>190</v>
      </c>
      <c r="B461" t="s">
        <v>607</v>
      </c>
      <c r="C461" t="s">
        <v>150</v>
      </c>
      <c r="D461" s="4">
        <v>44450.375</v>
      </c>
      <c r="E461" s="4">
        <v>44450.880081018498</v>
      </c>
      <c r="F461" s="2">
        <f t="shared" si="7"/>
        <v>0.50508101849845843</v>
      </c>
    </row>
    <row r="462" spans="1:6" x14ac:dyDescent="0.25">
      <c r="A462" t="s">
        <v>239</v>
      </c>
      <c r="B462" t="s">
        <v>608</v>
      </c>
      <c r="C462" t="s">
        <v>150</v>
      </c>
      <c r="D462" s="4">
        <v>44450.375</v>
      </c>
      <c r="E462" s="4">
        <v>44450.880127314798</v>
      </c>
      <c r="F462" s="2">
        <f t="shared" si="7"/>
        <v>0.50512731479830109</v>
      </c>
    </row>
    <row r="463" spans="1:6" x14ac:dyDescent="0.25">
      <c r="A463" t="s">
        <v>160</v>
      </c>
      <c r="B463" t="s">
        <v>609</v>
      </c>
      <c r="C463" t="s">
        <v>163</v>
      </c>
      <c r="D463" s="4">
        <v>44450.256944444402</v>
      </c>
      <c r="E463" s="4">
        <v>44450.881539351903</v>
      </c>
      <c r="F463" s="2">
        <f t="shared" si="7"/>
        <v>0.62459490750188706</v>
      </c>
    </row>
    <row r="464" spans="1:6" x14ac:dyDescent="0.25">
      <c r="A464" t="s">
        <v>334</v>
      </c>
      <c r="B464" t="s">
        <v>610</v>
      </c>
      <c r="C464" t="s">
        <v>150</v>
      </c>
      <c r="D464" s="4">
        <v>44450.375</v>
      </c>
      <c r="E464" s="4">
        <v>44450.882349537002</v>
      </c>
      <c r="F464" s="2">
        <f t="shared" si="7"/>
        <v>0.50734953700157348</v>
      </c>
    </row>
    <row r="465" spans="1:6" x14ac:dyDescent="0.25">
      <c r="A465" t="s">
        <v>611</v>
      </c>
      <c r="B465" t="s">
        <v>612</v>
      </c>
      <c r="C465" t="s">
        <v>150</v>
      </c>
      <c r="D465" s="4">
        <v>44450.375</v>
      </c>
      <c r="E465" s="4">
        <v>44450.882430555597</v>
      </c>
      <c r="F465" s="2">
        <f t="shared" si="7"/>
        <v>0.50743055559723871</v>
      </c>
    </row>
    <row r="466" spans="1:6" x14ac:dyDescent="0.25">
      <c r="A466" t="s">
        <v>251</v>
      </c>
      <c r="B466" t="s">
        <v>613</v>
      </c>
      <c r="C466" t="s">
        <v>150</v>
      </c>
      <c r="D466" s="4">
        <v>44450.375</v>
      </c>
      <c r="E466" s="4">
        <v>44450.884097222202</v>
      </c>
      <c r="F466" s="2">
        <f t="shared" si="7"/>
        <v>0.50909722220239928</v>
      </c>
    </row>
    <row r="467" spans="1:6" x14ac:dyDescent="0.25">
      <c r="A467" t="s">
        <v>231</v>
      </c>
      <c r="B467" t="s">
        <v>614</v>
      </c>
      <c r="C467" t="s">
        <v>150</v>
      </c>
      <c r="D467" s="4">
        <v>44450.375</v>
      </c>
      <c r="E467" s="4">
        <v>44450.884155092601</v>
      </c>
      <c r="F467" s="2">
        <f t="shared" si="7"/>
        <v>0.50915509260084946</v>
      </c>
    </row>
    <row r="468" spans="1:6" x14ac:dyDescent="0.25">
      <c r="A468" t="s">
        <v>10</v>
      </c>
      <c r="B468" t="s">
        <v>615</v>
      </c>
      <c r="C468" t="s">
        <v>163</v>
      </c>
      <c r="D468" s="4">
        <v>44450.256944444402</v>
      </c>
      <c r="E468" s="4">
        <v>44450.887442129599</v>
      </c>
      <c r="F468" s="2">
        <f t="shared" si="7"/>
        <v>0.6304976851970423</v>
      </c>
    </row>
    <row r="469" spans="1:6" x14ac:dyDescent="0.25">
      <c r="A469" t="s">
        <v>63</v>
      </c>
      <c r="B469" t="s">
        <v>616</v>
      </c>
      <c r="C469" t="s">
        <v>163</v>
      </c>
      <c r="D469" s="4">
        <v>44450.256944444402</v>
      </c>
      <c r="E469" s="4">
        <v>44450.890972222202</v>
      </c>
      <c r="F469" s="2">
        <f t="shared" si="7"/>
        <v>0.63402777779992903</v>
      </c>
    </row>
    <row r="470" spans="1:6" x14ac:dyDescent="0.25">
      <c r="A470" t="s">
        <v>65</v>
      </c>
      <c r="B470" t="s">
        <v>617</v>
      </c>
      <c r="C470" t="s">
        <v>163</v>
      </c>
      <c r="D470" s="4">
        <v>44450.256944444402</v>
      </c>
      <c r="E470" s="4">
        <v>44450.891053240703</v>
      </c>
      <c r="F470" s="2">
        <f t="shared" si="7"/>
        <v>0.63410879630100681</v>
      </c>
    </row>
    <row r="471" spans="1:6" x14ac:dyDescent="0.25">
      <c r="A471" t="s">
        <v>89</v>
      </c>
      <c r="B471" t="s">
        <v>618</v>
      </c>
      <c r="C471" t="s">
        <v>150</v>
      </c>
      <c r="D471" s="4">
        <v>44450.375</v>
      </c>
      <c r="E471" s="4">
        <v>44450.891284722202</v>
      </c>
      <c r="F471" s="2">
        <f t="shared" si="7"/>
        <v>0.5162847222018172</v>
      </c>
    </row>
    <row r="472" spans="1:6" x14ac:dyDescent="0.25">
      <c r="A472" t="s">
        <v>239</v>
      </c>
      <c r="B472" t="s">
        <v>619</v>
      </c>
      <c r="C472" t="s">
        <v>150</v>
      </c>
      <c r="D472" s="4">
        <v>44450.375</v>
      </c>
      <c r="E472" s="4">
        <v>44450.891331018502</v>
      </c>
      <c r="F472" s="2">
        <f t="shared" si="7"/>
        <v>0.51633101850165986</v>
      </c>
    </row>
    <row r="473" spans="1:6" x14ac:dyDescent="0.25">
      <c r="A473" t="s">
        <v>55</v>
      </c>
      <c r="B473" t="s">
        <v>620</v>
      </c>
      <c r="C473" t="s">
        <v>163</v>
      </c>
      <c r="D473" s="4">
        <v>44450.256944444402</v>
      </c>
      <c r="E473" s="4">
        <v>44450.894664351901</v>
      </c>
      <c r="F473" s="2">
        <f t="shared" si="7"/>
        <v>0.63771990749955876</v>
      </c>
    </row>
    <row r="474" spans="1:6" x14ac:dyDescent="0.25">
      <c r="A474" t="s">
        <v>14</v>
      </c>
      <c r="B474" t="s">
        <v>621</v>
      </c>
      <c r="C474" t="s">
        <v>386</v>
      </c>
      <c r="D474" s="4">
        <v>44450.256944444402</v>
      </c>
      <c r="E474" s="4">
        <v>44450.897210648101</v>
      </c>
      <c r="F474" s="2">
        <f t="shared" si="7"/>
        <v>0.64026620369986631</v>
      </c>
    </row>
    <row r="475" spans="1:6" x14ac:dyDescent="0.25">
      <c r="A475" t="s">
        <v>55</v>
      </c>
      <c r="B475" t="s">
        <v>622</v>
      </c>
      <c r="C475" t="s">
        <v>150</v>
      </c>
      <c r="D475" s="4">
        <v>44450.375</v>
      </c>
      <c r="E475" s="4">
        <v>44450.900254629603</v>
      </c>
      <c r="F475" s="2">
        <f t="shared" si="7"/>
        <v>0.52525462960329605</v>
      </c>
    </row>
    <row r="476" spans="1:6" x14ac:dyDescent="0.25">
      <c r="A476" t="s">
        <v>336</v>
      </c>
      <c r="B476" t="s">
        <v>623</v>
      </c>
      <c r="C476" t="s">
        <v>150</v>
      </c>
      <c r="D476" s="4">
        <v>44450.375</v>
      </c>
      <c r="E476" s="4">
        <v>44450.900358796302</v>
      </c>
      <c r="F476" s="2">
        <f t="shared" si="7"/>
        <v>0.52535879630158888</v>
      </c>
    </row>
    <row r="477" spans="1:6" x14ac:dyDescent="0.25">
      <c r="A477" t="s">
        <v>624</v>
      </c>
      <c r="B477" t="s">
        <v>625</v>
      </c>
      <c r="C477" t="s">
        <v>150</v>
      </c>
      <c r="D477" s="4">
        <v>44450.375</v>
      </c>
      <c r="E477" s="4">
        <v>44450.900462963</v>
      </c>
      <c r="F477" s="2">
        <f t="shared" si="7"/>
        <v>0.52546296299988171</v>
      </c>
    </row>
    <row r="478" spans="1:6" x14ac:dyDescent="0.25">
      <c r="A478" t="s">
        <v>626</v>
      </c>
      <c r="B478" t="s">
        <v>14</v>
      </c>
      <c r="C478" t="s">
        <v>163</v>
      </c>
      <c r="D478" s="4">
        <v>44450.256944444402</v>
      </c>
      <c r="E478" s="4">
        <v>44450.9005092593</v>
      </c>
      <c r="F478" s="2">
        <f t="shared" si="7"/>
        <v>0.64356481489812722</v>
      </c>
    </row>
    <row r="479" spans="1:6" x14ac:dyDescent="0.25">
      <c r="A479" t="s">
        <v>627</v>
      </c>
      <c r="B479" t="s">
        <v>628</v>
      </c>
      <c r="C479" t="s">
        <v>163</v>
      </c>
      <c r="D479" s="4">
        <v>44450.256944444402</v>
      </c>
      <c r="E479" s="4">
        <v>44450.912789351903</v>
      </c>
      <c r="F479" s="2">
        <f t="shared" si="7"/>
        <v>0.65584490750188706</v>
      </c>
    </row>
    <row r="480" spans="1:6" x14ac:dyDescent="0.25">
      <c r="A480" t="s">
        <v>278</v>
      </c>
      <c r="B480" t="s">
        <v>629</v>
      </c>
      <c r="C480" t="s">
        <v>150</v>
      </c>
      <c r="D480" s="4">
        <v>44450.375</v>
      </c>
      <c r="E480" s="4">
        <v>44450.919710648101</v>
      </c>
      <c r="F480" s="2">
        <f t="shared" si="7"/>
        <v>0.54471064810059033</v>
      </c>
    </row>
    <row r="481" spans="1:6" x14ac:dyDescent="0.25">
      <c r="A481" t="s">
        <v>630</v>
      </c>
      <c r="B481" t="s">
        <v>631</v>
      </c>
      <c r="C481" t="s">
        <v>150</v>
      </c>
      <c r="D481" s="4">
        <v>44450.375</v>
      </c>
      <c r="E481" s="4">
        <v>44450.919918981497</v>
      </c>
      <c r="F481" s="2">
        <f t="shared" si="7"/>
        <v>0.54491898149717599</v>
      </c>
    </row>
    <row r="482" spans="1:6" x14ac:dyDescent="0.25">
      <c r="A482" t="s">
        <v>632</v>
      </c>
      <c r="B482" t="s">
        <v>633</v>
      </c>
      <c r="C482" t="s">
        <v>150</v>
      </c>
      <c r="D482" s="4">
        <v>44450.375</v>
      </c>
      <c r="E482" s="4">
        <v>44450.92</v>
      </c>
      <c r="F482" s="2">
        <f t="shared" si="7"/>
        <v>0.54499999999825377</v>
      </c>
    </row>
    <row r="483" spans="1:6" x14ac:dyDescent="0.25">
      <c r="A483" t="s">
        <v>55</v>
      </c>
      <c r="B483" t="s">
        <v>634</v>
      </c>
      <c r="C483" t="s">
        <v>150</v>
      </c>
      <c r="D483" s="4">
        <v>44450.375</v>
      </c>
      <c r="E483" s="4">
        <v>44450.920856481498</v>
      </c>
      <c r="F483" s="2">
        <f t="shared" si="7"/>
        <v>0.54585648149804911</v>
      </c>
    </row>
    <row r="484" spans="1:6" x14ac:dyDescent="0.25">
      <c r="A484" t="s">
        <v>635</v>
      </c>
      <c r="B484" t="s">
        <v>636</v>
      </c>
      <c r="C484" t="s">
        <v>150</v>
      </c>
      <c r="D484" s="4">
        <v>44450.375</v>
      </c>
      <c r="E484" s="4">
        <v>44450.920995370398</v>
      </c>
      <c r="F484" s="2">
        <f t="shared" si="7"/>
        <v>0.54599537039757706</v>
      </c>
    </row>
    <row r="485" spans="1:6" x14ac:dyDescent="0.25">
      <c r="A485" t="s">
        <v>637</v>
      </c>
      <c r="B485" t="s">
        <v>638</v>
      </c>
      <c r="C485" t="s">
        <v>386</v>
      </c>
      <c r="D485" s="4">
        <v>44450.256944444402</v>
      </c>
      <c r="E485" s="4">
        <v>44450.923310185201</v>
      </c>
      <c r="F485" s="2">
        <f t="shared" si="7"/>
        <v>0.66636574079893762</v>
      </c>
    </row>
    <row r="486" spans="1:6" x14ac:dyDescent="0.25">
      <c r="A486" t="s">
        <v>59</v>
      </c>
      <c r="B486" t="s">
        <v>639</v>
      </c>
      <c r="C486" t="s">
        <v>150</v>
      </c>
      <c r="D486" s="4">
        <v>44450.375</v>
      </c>
      <c r="E486" s="4">
        <v>44450.924479166701</v>
      </c>
      <c r="F486" s="2">
        <f t="shared" si="7"/>
        <v>0.54947916670062114</v>
      </c>
    </row>
    <row r="487" spans="1:6" x14ac:dyDescent="0.25">
      <c r="A487" t="s">
        <v>190</v>
      </c>
      <c r="B487" t="s">
        <v>640</v>
      </c>
      <c r="C487" t="s">
        <v>150</v>
      </c>
      <c r="D487" s="4">
        <v>44450.375</v>
      </c>
      <c r="E487" s="4">
        <v>44450.925358796303</v>
      </c>
      <c r="F487" s="2">
        <f t="shared" si="7"/>
        <v>0.55035879630304407</v>
      </c>
    </row>
    <row r="488" spans="1:6" x14ac:dyDescent="0.25">
      <c r="A488" t="s">
        <v>14</v>
      </c>
      <c r="B488" t="s">
        <v>641</v>
      </c>
      <c r="C488" t="s">
        <v>150</v>
      </c>
      <c r="D488" s="4">
        <v>44450.375</v>
      </c>
      <c r="E488" s="4">
        <v>44450.925428240698</v>
      </c>
      <c r="F488" s="2">
        <f t="shared" si="7"/>
        <v>0.55042824069823837</v>
      </c>
    </row>
    <row r="489" spans="1:6" x14ac:dyDescent="0.25">
      <c r="A489" t="s">
        <v>55</v>
      </c>
      <c r="B489" t="s">
        <v>202</v>
      </c>
      <c r="C489" t="s">
        <v>386</v>
      </c>
      <c r="D489" s="4">
        <v>44450.256944444402</v>
      </c>
      <c r="E489" s="4">
        <v>44450.927789351903</v>
      </c>
      <c r="F489" s="2">
        <f t="shared" si="7"/>
        <v>0.67084490750130499</v>
      </c>
    </row>
    <row r="490" spans="1:6" x14ac:dyDescent="0.25">
      <c r="A490" t="s">
        <v>34</v>
      </c>
      <c r="B490" t="s">
        <v>642</v>
      </c>
      <c r="C490" t="s">
        <v>386</v>
      </c>
      <c r="D490" s="4">
        <v>44450.256944444402</v>
      </c>
      <c r="E490" s="4">
        <v>44450.9401967593</v>
      </c>
      <c r="F490" s="2">
        <f t="shared" si="7"/>
        <v>0.6832523148987093</v>
      </c>
    </row>
    <row r="491" spans="1:6" x14ac:dyDescent="0.25">
      <c r="A491" t="s">
        <v>643</v>
      </c>
      <c r="B491" t="s">
        <v>644</v>
      </c>
      <c r="C491" t="s">
        <v>163</v>
      </c>
      <c r="D491" s="4">
        <v>44450.256944444402</v>
      </c>
      <c r="E491" s="4">
        <v>44450.9428356481</v>
      </c>
      <c r="F491" s="2">
        <f t="shared" si="7"/>
        <v>0.68589120369870216</v>
      </c>
    </row>
    <row r="492" spans="1:6" x14ac:dyDescent="0.25">
      <c r="A492" t="s">
        <v>645</v>
      </c>
      <c r="B492" t="s">
        <v>646</v>
      </c>
      <c r="C492" t="s">
        <v>163</v>
      </c>
      <c r="D492" s="4">
        <v>44450.256944444402</v>
      </c>
      <c r="E492" s="4">
        <v>44450.942951388897</v>
      </c>
      <c r="F492" s="2">
        <f t="shared" si="7"/>
        <v>0.68600694449560251</v>
      </c>
    </row>
    <row r="493" spans="1:6" x14ac:dyDescent="0.25">
      <c r="A493" t="s">
        <v>34</v>
      </c>
      <c r="B493" t="s">
        <v>647</v>
      </c>
      <c r="C493" t="s">
        <v>386</v>
      </c>
      <c r="D493" s="4">
        <v>44450.256944444402</v>
      </c>
      <c r="E493" s="4">
        <v>44450.949733796297</v>
      </c>
      <c r="F493" s="2">
        <f t="shared" si="7"/>
        <v>0.69278935189504409</v>
      </c>
    </row>
    <row r="494" spans="1:6" x14ac:dyDescent="0.25">
      <c r="A494" t="s">
        <v>83</v>
      </c>
      <c r="B494" t="s">
        <v>648</v>
      </c>
      <c r="C494" t="s">
        <v>163</v>
      </c>
      <c r="D494" s="4">
        <v>44450.256944444402</v>
      </c>
      <c r="E494" s="4">
        <v>44450.959930555597</v>
      </c>
      <c r="F494" s="2">
        <f t="shared" si="7"/>
        <v>0.70298611119505949</v>
      </c>
    </row>
    <row r="495" spans="1:6" x14ac:dyDescent="0.25">
      <c r="A495" t="s">
        <v>222</v>
      </c>
      <c r="B495" t="s">
        <v>245</v>
      </c>
      <c r="C495" t="s">
        <v>386</v>
      </c>
      <c r="D495" s="4">
        <v>44450.256944444402</v>
      </c>
      <c r="E495" s="4">
        <v>44450.962361111102</v>
      </c>
      <c r="F495" s="2">
        <f t="shared" si="7"/>
        <v>0.7054166667003301</v>
      </c>
    </row>
    <row r="496" spans="1:6" x14ac:dyDescent="0.25">
      <c r="A496" t="s">
        <v>649</v>
      </c>
      <c r="B496" t="s">
        <v>650</v>
      </c>
      <c r="C496" t="s">
        <v>386</v>
      </c>
      <c r="D496" s="4">
        <v>44450.256944444402</v>
      </c>
      <c r="E496" s="4">
        <v>44450.962407407402</v>
      </c>
      <c r="F496" s="2">
        <f t="shared" si="7"/>
        <v>0.70546296300017275</v>
      </c>
    </row>
    <row r="497" spans="1:6" x14ac:dyDescent="0.25">
      <c r="A497" t="s">
        <v>651</v>
      </c>
      <c r="B497" t="s">
        <v>652</v>
      </c>
      <c r="C497" t="s">
        <v>163</v>
      </c>
      <c r="D497" s="4">
        <v>44450.256944444402</v>
      </c>
      <c r="E497" s="4">
        <v>44450.969050925902</v>
      </c>
      <c r="F497" s="2">
        <f t="shared" si="7"/>
        <v>0.71210648150008637</v>
      </c>
    </row>
    <row r="498" spans="1:6" x14ac:dyDescent="0.25">
      <c r="A498" t="s">
        <v>73</v>
      </c>
      <c r="B498" t="s">
        <v>653</v>
      </c>
      <c r="C498" t="s">
        <v>163</v>
      </c>
      <c r="D498" s="4">
        <v>44450.256944444402</v>
      </c>
      <c r="E498" s="4">
        <v>44450.9691550926</v>
      </c>
      <c r="F498" s="2">
        <f t="shared" si="7"/>
        <v>0.7122106481983792</v>
      </c>
    </row>
    <row r="499" spans="1:6" x14ac:dyDescent="0.25">
      <c r="A499" t="s">
        <v>51</v>
      </c>
      <c r="B499" t="s">
        <v>654</v>
      </c>
      <c r="C499" t="s">
        <v>163</v>
      </c>
      <c r="D499" s="4">
        <v>44450.256944444402</v>
      </c>
      <c r="E499" s="4">
        <v>44450.9692476852</v>
      </c>
      <c r="F499" s="2">
        <f t="shared" si="7"/>
        <v>0.71230324079806451</v>
      </c>
    </row>
    <row r="500" spans="1:6" x14ac:dyDescent="0.25">
      <c r="A500" t="s">
        <v>77</v>
      </c>
      <c r="B500" t="s">
        <v>655</v>
      </c>
      <c r="C500" t="s">
        <v>150</v>
      </c>
      <c r="D500" s="4">
        <v>44450.375</v>
      </c>
      <c r="E500" s="4">
        <v>44450.970567129603</v>
      </c>
      <c r="F500" s="2">
        <f t="shared" si="7"/>
        <v>0.59556712960329605</v>
      </c>
    </row>
    <row r="501" spans="1:6" x14ac:dyDescent="0.25">
      <c r="A501" t="s">
        <v>146</v>
      </c>
      <c r="B501" t="s">
        <v>656</v>
      </c>
      <c r="C501" t="s">
        <v>386</v>
      </c>
      <c r="D501" s="4">
        <v>44450.256944444402</v>
      </c>
      <c r="E501" s="4">
        <v>44450.9766087963</v>
      </c>
      <c r="F501" s="2">
        <f t="shared" si="7"/>
        <v>0.71966435189824551</v>
      </c>
    </row>
    <row r="502" spans="1:6" x14ac:dyDescent="0.25">
      <c r="A502" t="s">
        <v>55</v>
      </c>
      <c r="B502" t="s">
        <v>657</v>
      </c>
      <c r="C502" t="s">
        <v>386</v>
      </c>
      <c r="D502" s="4">
        <v>44450.256944444402</v>
      </c>
      <c r="E502" s="4">
        <v>44450.979155092602</v>
      </c>
      <c r="F502" s="2">
        <f t="shared" si="7"/>
        <v>0.72221064820041647</v>
      </c>
    </row>
    <row r="503" spans="1:6" x14ac:dyDescent="0.25">
      <c r="A503" t="s">
        <v>27</v>
      </c>
      <c r="B503" t="s">
        <v>658</v>
      </c>
      <c r="C503" t="s">
        <v>150</v>
      </c>
      <c r="D503" s="4">
        <v>44450.375</v>
      </c>
      <c r="E503" s="4">
        <v>44450.982372685197</v>
      </c>
      <c r="F503" s="2">
        <f t="shared" si="7"/>
        <v>0.60737268519733334</v>
      </c>
    </row>
    <row r="504" spans="1:6" x14ac:dyDescent="0.25">
      <c r="A504" t="s">
        <v>192</v>
      </c>
      <c r="B504" t="s">
        <v>659</v>
      </c>
      <c r="C504" t="s">
        <v>150</v>
      </c>
      <c r="D504" s="4">
        <v>44450.375</v>
      </c>
      <c r="E504" s="4">
        <v>44450.982430555603</v>
      </c>
      <c r="F504" s="2">
        <f t="shared" si="7"/>
        <v>0.60743055560305947</v>
      </c>
    </row>
    <row r="505" spans="1:6" x14ac:dyDescent="0.25">
      <c r="A505" t="s">
        <v>660</v>
      </c>
      <c r="B505" t="s">
        <v>142</v>
      </c>
      <c r="C505" t="s">
        <v>163</v>
      </c>
      <c r="D505" s="4">
        <v>44450.256944444402</v>
      </c>
      <c r="E505" s="4">
        <v>44450.9856828704</v>
      </c>
      <c r="F505" s="2">
        <f t="shared" si="7"/>
        <v>0.72873842599801719</v>
      </c>
    </row>
    <row r="506" spans="1:6" x14ac:dyDescent="0.25">
      <c r="A506" t="s">
        <v>661</v>
      </c>
      <c r="B506" t="s">
        <v>662</v>
      </c>
      <c r="C506" t="s">
        <v>163</v>
      </c>
      <c r="D506" s="4">
        <v>44450.256944444402</v>
      </c>
      <c r="E506" s="4">
        <v>44450.985740740703</v>
      </c>
      <c r="F506" s="2">
        <f t="shared" si="7"/>
        <v>0.72879629630187992</v>
      </c>
    </row>
    <row r="507" spans="1:6" x14ac:dyDescent="0.25">
      <c r="A507" t="s">
        <v>14</v>
      </c>
      <c r="B507" t="s">
        <v>663</v>
      </c>
      <c r="C507" t="s">
        <v>150</v>
      </c>
      <c r="D507" s="4">
        <v>44450.375</v>
      </c>
      <c r="E507" s="4">
        <v>44450.985844907402</v>
      </c>
      <c r="F507" s="2">
        <f t="shared" si="7"/>
        <v>0.61084490740176989</v>
      </c>
    </row>
    <row r="508" spans="1:6" x14ac:dyDescent="0.25">
      <c r="A508" t="s">
        <v>63</v>
      </c>
      <c r="B508" t="s">
        <v>664</v>
      </c>
      <c r="C508" t="s">
        <v>163</v>
      </c>
      <c r="D508" s="4">
        <v>44450.256944444402</v>
      </c>
      <c r="E508" s="4">
        <v>44450.987719907404</v>
      </c>
      <c r="F508" s="2">
        <f t="shared" si="7"/>
        <v>0.73077546300191898</v>
      </c>
    </row>
    <row r="509" spans="1:6" x14ac:dyDescent="0.25">
      <c r="A509" t="s">
        <v>661</v>
      </c>
      <c r="B509" t="s">
        <v>665</v>
      </c>
      <c r="C509" t="s">
        <v>163</v>
      </c>
      <c r="D509" s="4">
        <v>44450.256944444402</v>
      </c>
      <c r="E509" s="4">
        <v>44450.987847222197</v>
      </c>
      <c r="F509" s="2">
        <f t="shared" si="7"/>
        <v>0.73090277779556345</v>
      </c>
    </row>
    <row r="510" spans="1:6" x14ac:dyDescent="0.25">
      <c r="A510" t="s">
        <v>575</v>
      </c>
      <c r="B510" t="s">
        <v>666</v>
      </c>
      <c r="C510" t="s">
        <v>163</v>
      </c>
      <c r="D510" s="4">
        <v>44450.256944444402</v>
      </c>
      <c r="E510" s="4">
        <v>44450.987939814797</v>
      </c>
      <c r="F510" s="2">
        <f t="shared" si="7"/>
        <v>0.73099537039524876</v>
      </c>
    </row>
    <row r="511" spans="1:6" x14ac:dyDescent="0.25">
      <c r="A511" t="s">
        <v>247</v>
      </c>
      <c r="B511" t="s">
        <v>667</v>
      </c>
      <c r="C511" t="s">
        <v>163</v>
      </c>
      <c r="D511" s="4">
        <v>44450.256944444402</v>
      </c>
      <c r="E511" s="4">
        <v>44450.988009259301</v>
      </c>
      <c r="F511" s="2">
        <f t="shared" si="7"/>
        <v>0.73106481489958242</v>
      </c>
    </row>
    <row r="512" spans="1:6" x14ac:dyDescent="0.25">
      <c r="A512" t="s">
        <v>668</v>
      </c>
      <c r="B512" t="s">
        <v>669</v>
      </c>
      <c r="C512" t="s">
        <v>163</v>
      </c>
      <c r="D512" s="4">
        <v>44450.256944444402</v>
      </c>
      <c r="E512" s="4">
        <v>44450.988113425898</v>
      </c>
      <c r="F512" s="2">
        <f t="shared" si="7"/>
        <v>0.73116898149601184</v>
      </c>
    </row>
    <row r="513" spans="1:6" x14ac:dyDescent="0.25">
      <c r="A513" t="s">
        <v>12</v>
      </c>
      <c r="B513" t="s">
        <v>670</v>
      </c>
      <c r="C513" t="s">
        <v>163</v>
      </c>
      <c r="D513" s="4">
        <v>44450.256944444402</v>
      </c>
      <c r="E513" s="4">
        <v>44451.004664351902</v>
      </c>
      <c r="F513" s="2">
        <f t="shared" si="7"/>
        <v>0.74771990750014083</v>
      </c>
    </row>
    <row r="514" spans="1:6" x14ac:dyDescent="0.25">
      <c r="A514" t="s">
        <v>75</v>
      </c>
      <c r="B514" t="s">
        <v>671</v>
      </c>
      <c r="C514" t="s">
        <v>386</v>
      </c>
      <c r="D514" s="4">
        <v>44450.256944444402</v>
      </c>
      <c r="E514" s="4">
        <v>44451.0066435185</v>
      </c>
      <c r="F514" s="2">
        <f t="shared" ref="F514:F574" si="8">E514-D514</f>
        <v>0.74969907409831649</v>
      </c>
    </row>
    <row r="515" spans="1:6" x14ac:dyDescent="0.25">
      <c r="A515" t="s">
        <v>55</v>
      </c>
      <c r="B515" t="s">
        <v>672</v>
      </c>
      <c r="C515" t="s">
        <v>386</v>
      </c>
      <c r="D515" s="4">
        <v>44450.256944444402</v>
      </c>
      <c r="E515" s="4">
        <v>44451.007037037001</v>
      </c>
      <c r="F515" s="2">
        <f t="shared" si="8"/>
        <v>0.7500925925996853</v>
      </c>
    </row>
    <row r="516" spans="1:6" x14ac:dyDescent="0.25">
      <c r="A516" t="s">
        <v>244</v>
      </c>
      <c r="B516" t="s">
        <v>673</v>
      </c>
      <c r="C516" t="s">
        <v>386</v>
      </c>
      <c r="D516" s="4">
        <v>44450.256944444402</v>
      </c>
      <c r="E516" s="4">
        <v>44451.026030092602</v>
      </c>
      <c r="F516" s="2">
        <f t="shared" si="8"/>
        <v>0.76908564820041647</v>
      </c>
    </row>
    <row r="517" spans="1:6" x14ac:dyDescent="0.25">
      <c r="A517" t="s">
        <v>55</v>
      </c>
      <c r="B517" t="s">
        <v>674</v>
      </c>
      <c r="C517" t="s">
        <v>386</v>
      </c>
      <c r="D517" s="4">
        <v>44450.256944444402</v>
      </c>
      <c r="E517" s="4">
        <v>44451.026157407403</v>
      </c>
      <c r="F517" s="2">
        <f t="shared" si="8"/>
        <v>0.7692129630013369</v>
      </c>
    </row>
    <row r="518" spans="1:6" x14ac:dyDescent="0.25">
      <c r="A518" t="s">
        <v>407</v>
      </c>
      <c r="B518" t="s">
        <v>675</v>
      </c>
      <c r="C518" t="s">
        <v>386</v>
      </c>
      <c r="D518" s="4">
        <v>44450.256944444402</v>
      </c>
      <c r="E518" s="4">
        <v>44451.068356481497</v>
      </c>
      <c r="F518" s="2">
        <f t="shared" si="8"/>
        <v>0.81141203709557885</v>
      </c>
    </row>
    <row r="519" spans="1:6" x14ac:dyDescent="0.25">
      <c r="A519" t="s">
        <v>419</v>
      </c>
      <c r="B519" t="s">
        <v>676</v>
      </c>
      <c r="C519" t="s">
        <v>163</v>
      </c>
      <c r="D519" s="4">
        <v>44450.256944444402</v>
      </c>
      <c r="E519" s="4">
        <v>44451.034456018497</v>
      </c>
      <c r="F519" s="2">
        <f t="shared" si="8"/>
        <v>0.77751157409511507</v>
      </c>
    </row>
    <row r="520" spans="1:6" x14ac:dyDescent="0.25">
      <c r="A520" t="s">
        <v>602</v>
      </c>
      <c r="B520" t="s">
        <v>677</v>
      </c>
      <c r="C520" t="s">
        <v>163</v>
      </c>
      <c r="D520" s="4">
        <v>44450.256944444402</v>
      </c>
      <c r="E520" s="4">
        <v>44451.039479166699</v>
      </c>
      <c r="F520" s="2">
        <f t="shared" si="8"/>
        <v>0.78253472229698673</v>
      </c>
    </row>
    <row r="521" spans="1:6" x14ac:dyDescent="0.25">
      <c r="A521" t="s">
        <v>18</v>
      </c>
      <c r="B521" t="s">
        <v>678</v>
      </c>
      <c r="C521" t="s">
        <v>163</v>
      </c>
      <c r="D521" s="4">
        <v>44450.256944444402</v>
      </c>
      <c r="E521" s="4">
        <v>44451.039629629602</v>
      </c>
      <c r="F521" s="2">
        <f t="shared" si="8"/>
        <v>0.78268518520053476</v>
      </c>
    </row>
    <row r="522" spans="1:6" x14ac:dyDescent="0.25">
      <c r="A522" t="s">
        <v>73</v>
      </c>
      <c r="B522" t="s">
        <v>679</v>
      </c>
      <c r="C522" t="s">
        <v>386</v>
      </c>
      <c r="D522" s="4">
        <v>44450.256944444402</v>
      </c>
      <c r="E522" s="4">
        <v>44451.077615740702</v>
      </c>
      <c r="F522" s="2">
        <f t="shared" si="8"/>
        <v>0.82067129630013369</v>
      </c>
    </row>
    <row r="523" spans="1:6" x14ac:dyDescent="0.25">
      <c r="A523" t="s">
        <v>680</v>
      </c>
      <c r="B523" t="s">
        <v>681</v>
      </c>
      <c r="C523" t="s">
        <v>386</v>
      </c>
      <c r="D523" s="4">
        <v>44450.256944444402</v>
      </c>
      <c r="E523" s="4">
        <v>44451.077685185199</v>
      </c>
      <c r="F523" s="2">
        <f t="shared" si="8"/>
        <v>0.82074074079719139</v>
      </c>
    </row>
    <row r="524" spans="1:6" x14ac:dyDescent="0.25">
      <c r="A524" t="s">
        <v>682</v>
      </c>
      <c r="B524" t="s">
        <v>683</v>
      </c>
      <c r="C524" t="s">
        <v>386</v>
      </c>
      <c r="D524" s="4">
        <v>44450.256944444402</v>
      </c>
      <c r="E524" s="4">
        <v>44451.0780787037</v>
      </c>
      <c r="F524" s="2">
        <f t="shared" si="8"/>
        <v>0.82113425929856021</v>
      </c>
    </row>
    <row r="525" spans="1:6" x14ac:dyDescent="0.25">
      <c r="A525" t="s">
        <v>77</v>
      </c>
      <c r="B525" t="s">
        <v>563</v>
      </c>
      <c r="C525" t="s">
        <v>367</v>
      </c>
      <c r="D525" s="4">
        <v>44450.375</v>
      </c>
      <c r="E525" s="4">
        <v>44451.0796990741</v>
      </c>
      <c r="F525" s="2">
        <f t="shared" si="8"/>
        <v>0.70469907410006272</v>
      </c>
    </row>
    <row r="526" spans="1:6" x14ac:dyDescent="0.25">
      <c r="A526" t="s">
        <v>55</v>
      </c>
      <c r="B526" t="s">
        <v>684</v>
      </c>
      <c r="C526" t="s">
        <v>367</v>
      </c>
      <c r="D526" s="4">
        <v>44450.375</v>
      </c>
      <c r="E526" s="4">
        <v>44451.079768518503</v>
      </c>
      <c r="F526" s="2">
        <f t="shared" si="8"/>
        <v>0.70476851850253297</v>
      </c>
    </row>
    <row r="527" spans="1:6" x14ac:dyDescent="0.25">
      <c r="A527" t="s">
        <v>12</v>
      </c>
      <c r="B527" t="s">
        <v>685</v>
      </c>
      <c r="C527" t="s">
        <v>367</v>
      </c>
      <c r="D527" s="4">
        <v>44450.375</v>
      </c>
      <c r="E527" s="4">
        <v>44451.079942129603</v>
      </c>
      <c r="F527" s="2">
        <f t="shared" si="8"/>
        <v>0.70494212960329605</v>
      </c>
    </row>
    <row r="528" spans="1:6" x14ac:dyDescent="0.25">
      <c r="A528" t="s">
        <v>334</v>
      </c>
      <c r="B528" t="s">
        <v>686</v>
      </c>
      <c r="C528" t="s">
        <v>367</v>
      </c>
      <c r="D528" s="4">
        <v>44450.375</v>
      </c>
      <c r="E528" s="4">
        <v>44451.080069444397</v>
      </c>
      <c r="F528" s="2">
        <f t="shared" si="8"/>
        <v>0.70506944439694053</v>
      </c>
    </row>
    <row r="529" spans="1:6" x14ac:dyDescent="0.25">
      <c r="A529" t="s">
        <v>55</v>
      </c>
      <c r="B529" t="s">
        <v>687</v>
      </c>
      <c r="C529" t="s">
        <v>367</v>
      </c>
      <c r="D529" s="4">
        <v>44450.375</v>
      </c>
      <c r="E529" s="4">
        <v>44451.080173611103</v>
      </c>
      <c r="F529" s="2">
        <f t="shared" si="8"/>
        <v>0.70517361110250931</v>
      </c>
    </row>
    <row r="530" spans="1:6" x14ac:dyDescent="0.25">
      <c r="A530" t="s">
        <v>89</v>
      </c>
      <c r="B530" t="s">
        <v>688</v>
      </c>
      <c r="C530" t="s">
        <v>150</v>
      </c>
      <c r="D530" s="4">
        <v>44450.375</v>
      </c>
      <c r="E530" s="4">
        <v>44451.125127314801</v>
      </c>
      <c r="F530" s="2">
        <f t="shared" si="8"/>
        <v>0.75012731480092043</v>
      </c>
    </row>
    <row r="531" spans="1:6" x14ac:dyDescent="0.25">
      <c r="A531" t="s">
        <v>10</v>
      </c>
      <c r="B531" t="s">
        <v>689</v>
      </c>
      <c r="C531" t="s">
        <v>150</v>
      </c>
      <c r="D531" s="4">
        <v>44450.375</v>
      </c>
      <c r="E531" s="4">
        <v>44451.125243055598</v>
      </c>
      <c r="F531" s="2">
        <f t="shared" si="8"/>
        <v>0.75024305559782078</v>
      </c>
    </row>
    <row r="532" spans="1:6" x14ac:dyDescent="0.25">
      <c r="A532" t="s">
        <v>10</v>
      </c>
      <c r="B532" t="s">
        <v>690</v>
      </c>
      <c r="C532" t="s">
        <v>150</v>
      </c>
      <c r="D532" s="4">
        <v>44450.375</v>
      </c>
      <c r="E532" s="4">
        <v>44451.125462962998</v>
      </c>
      <c r="F532" s="2">
        <f t="shared" si="8"/>
        <v>0.75046296299842652</v>
      </c>
    </row>
    <row r="533" spans="1:6" x14ac:dyDescent="0.25">
      <c r="A533" t="s">
        <v>89</v>
      </c>
      <c r="B533" t="s">
        <v>622</v>
      </c>
      <c r="C533" t="s">
        <v>150</v>
      </c>
      <c r="D533" s="4">
        <v>44450.375</v>
      </c>
      <c r="E533" s="4">
        <v>44451.125648148103</v>
      </c>
      <c r="F533" s="2">
        <f t="shared" si="8"/>
        <v>0.75064814810320968</v>
      </c>
    </row>
    <row r="534" spans="1:6" x14ac:dyDescent="0.25">
      <c r="A534" t="s">
        <v>192</v>
      </c>
      <c r="B534" t="s">
        <v>691</v>
      </c>
      <c r="C534" t="s">
        <v>386</v>
      </c>
      <c r="D534" s="4">
        <v>44450.256944444402</v>
      </c>
      <c r="E534" s="4">
        <v>44451.129270833299</v>
      </c>
      <c r="F534" s="2">
        <f t="shared" si="8"/>
        <v>0.87232638889690861</v>
      </c>
    </row>
    <row r="535" spans="1:6" x14ac:dyDescent="0.25">
      <c r="A535" t="s">
        <v>73</v>
      </c>
      <c r="B535" t="s">
        <v>692</v>
      </c>
      <c r="C535" t="s">
        <v>386</v>
      </c>
      <c r="D535" s="4">
        <v>44450.256944444402</v>
      </c>
      <c r="E535" s="4">
        <v>44451.129456018498</v>
      </c>
      <c r="F535" s="2">
        <f t="shared" si="8"/>
        <v>0.87251157409627922</v>
      </c>
    </row>
    <row r="536" spans="1:6" x14ac:dyDescent="0.25">
      <c r="A536" t="s">
        <v>34</v>
      </c>
      <c r="B536" t="s">
        <v>693</v>
      </c>
      <c r="C536" t="s">
        <v>386</v>
      </c>
      <c r="D536" s="4">
        <v>44450.256944444402</v>
      </c>
      <c r="E536" s="4">
        <v>44451.131631944503</v>
      </c>
      <c r="F536" s="2">
        <f t="shared" si="8"/>
        <v>0.87468750010157237</v>
      </c>
    </row>
    <row r="537" spans="1:6" x14ac:dyDescent="0.25">
      <c r="A537" t="s">
        <v>133</v>
      </c>
      <c r="B537" t="s">
        <v>694</v>
      </c>
      <c r="C537" t="s">
        <v>386</v>
      </c>
      <c r="D537" s="4">
        <v>44450.256944444402</v>
      </c>
      <c r="E537" s="4">
        <v>44451.131678240701</v>
      </c>
      <c r="F537" s="2">
        <f t="shared" si="8"/>
        <v>0.87473379629955161</v>
      </c>
    </row>
    <row r="538" spans="1:6" x14ac:dyDescent="0.25">
      <c r="A538" t="s">
        <v>375</v>
      </c>
      <c r="B538" t="s">
        <v>691</v>
      </c>
      <c r="C538" t="s">
        <v>386</v>
      </c>
      <c r="D538" s="4">
        <v>44450.256944444402</v>
      </c>
      <c r="E538" s="4">
        <v>44451.131747685198</v>
      </c>
      <c r="F538" s="2">
        <f t="shared" si="8"/>
        <v>0.87480324079660932</v>
      </c>
    </row>
    <row r="539" spans="1:6" x14ac:dyDescent="0.25">
      <c r="A539" t="s">
        <v>30</v>
      </c>
      <c r="B539" t="s">
        <v>695</v>
      </c>
      <c r="C539" t="s">
        <v>386</v>
      </c>
      <c r="D539" s="4">
        <v>44450.256944444402</v>
      </c>
      <c r="E539" s="4">
        <v>44451.131817129601</v>
      </c>
      <c r="F539" s="2">
        <f t="shared" si="8"/>
        <v>0.87487268519907957</v>
      </c>
    </row>
    <row r="540" spans="1:6" x14ac:dyDescent="0.25">
      <c r="A540" t="s">
        <v>25</v>
      </c>
      <c r="B540" t="s">
        <v>696</v>
      </c>
      <c r="C540" t="s">
        <v>386</v>
      </c>
      <c r="D540" s="4">
        <v>44450.256944444402</v>
      </c>
      <c r="E540" s="4">
        <v>44451.193136574097</v>
      </c>
      <c r="F540" s="2">
        <f t="shared" si="8"/>
        <v>0.93619212969497312</v>
      </c>
    </row>
    <row r="541" spans="1:6" x14ac:dyDescent="0.25">
      <c r="A541" t="s">
        <v>562</v>
      </c>
      <c r="B541" t="s">
        <v>697</v>
      </c>
      <c r="C541" t="s">
        <v>386</v>
      </c>
      <c r="D541" s="4">
        <v>44450.256944444402</v>
      </c>
      <c r="E541" s="4">
        <v>44451.196967592601</v>
      </c>
      <c r="F541" s="2">
        <f t="shared" si="8"/>
        <v>0.94002314819954336</v>
      </c>
    </row>
    <row r="542" spans="1:6" x14ac:dyDescent="0.25">
      <c r="A542" t="s">
        <v>139</v>
      </c>
      <c r="B542" t="s">
        <v>698</v>
      </c>
      <c r="C542" t="s">
        <v>386</v>
      </c>
      <c r="D542" s="4">
        <v>44450.256944444402</v>
      </c>
      <c r="E542" s="4">
        <v>44451.204004629602</v>
      </c>
      <c r="F542" s="2">
        <f t="shared" si="8"/>
        <v>0.9470601852008258</v>
      </c>
    </row>
    <row r="543" spans="1:6" x14ac:dyDescent="0.25">
      <c r="A543" t="s">
        <v>146</v>
      </c>
      <c r="B543" t="s">
        <v>699</v>
      </c>
      <c r="C543" t="s">
        <v>386</v>
      </c>
      <c r="D543" s="4">
        <v>44450.256944444402</v>
      </c>
      <c r="E543" s="4">
        <v>44451.2042476852</v>
      </c>
      <c r="F543" s="2">
        <f t="shared" si="8"/>
        <v>0.94730324079864658</v>
      </c>
    </row>
    <row r="544" spans="1:6" x14ac:dyDescent="0.25">
      <c r="A544" t="s">
        <v>10</v>
      </c>
      <c r="B544" t="s">
        <v>700</v>
      </c>
      <c r="C544" t="s">
        <v>386</v>
      </c>
      <c r="D544" s="4">
        <v>44450.256944444402</v>
      </c>
      <c r="E544" s="4">
        <v>44451.2058680556</v>
      </c>
      <c r="F544" s="2">
        <f t="shared" si="8"/>
        <v>0.94892361119855195</v>
      </c>
    </row>
    <row r="545" spans="1:6" x14ac:dyDescent="0.25">
      <c r="A545" t="s">
        <v>460</v>
      </c>
      <c r="B545" t="s">
        <v>701</v>
      </c>
      <c r="C545" t="s">
        <v>386</v>
      </c>
      <c r="D545" s="4">
        <v>44450.256944444402</v>
      </c>
      <c r="E545" s="4">
        <v>44451.212048611102</v>
      </c>
      <c r="F545" s="2">
        <f t="shared" si="8"/>
        <v>0.95510416670003906</v>
      </c>
    </row>
    <row r="546" spans="1:6" x14ac:dyDescent="0.25">
      <c r="A546" t="s">
        <v>37</v>
      </c>
      <c r="B546" t="s">
        <v>702</v>
      </c>
      <c r="C546" t="s">
        <v>386</v>
      </c>
      <c r="D546" s="4">
        <v>44450.256944444402</v>
      </c>
      <c r="E546" s="4">
        <v>44451.212222222202</v>
      </c>
      <c r="F546" s="2">
        <f t="shared" si="8"/>
        <v>0.95527777780080214</v>
      </c>
    </row>
    <row r="547" spans="1:6" x14ac:dyDescent="0.25">
      <c r="A547" t="s">
        <v>89</v>
      </c>
      <c r="B547" t="s">
        <v>703</v>
      </c>
      <c r="C547" t="s">
        <v>386</v>
      </c>
      <c r="D547" s="4">
        <v>44450.256944444402</v>
      </c>
      <c r="E547" s="4">
        <v>44451.230474536998</v>
      </c>
      <c r="F547" s="2">
        <f t="shared" si="8"/>
        <v>0.97353009259677492</v>
      </c>
    </row>
    <row r="548" spans="1:6" x14ac:dyDescent="0.25">
      <c r="A548" t="s">
        <v>75</v>
      </c>
      <c r="B548" t="s">
        <v>704</v>
      </c>
      <c r="C548" t="s">
        <v>386</v>
      </c>
      <c r="D548" s="4">
        <v>44450.256944444402</v>
      </c>
      <c r="E548" s="4">
        <v>44451.245231481502</v>
      </c>
      <c r="F548" s="2">
        <f t="shared" si="8"/>
        <v>0.98828703710023547</v>
      </c>
    </row>
    <row r="549" spans="1:6" x14ac:dyDescent="0.25">
      <c r="A549" t="s">
        <v>99</v>
      </c>
      <c r="B549" t="s">
        <v>354</v>
      </c>
      <c r="C549" t="s">
        <v>386</v>
      </c>
      <c r="D549" s="4">
        <v>44450.256944444402</v>
      </c>
      <c r="E549" s="4">
        <v>44451.245324074102</v>
      </c>
      <c r="F549" s="2">
        <f t="shared" si="8"/>
        <v>0.98837962969992077</v>
      </c>
    </row>
    <row r="550" spans="1:6" x14ac:dyDescent="0.25">
      <c r="A550" t="s">
        <v>10</v>
      </c>
      <c r="B550" t="s">
        <v>705</v>
      </c>
      <c r="C550" t="s">
        <v>386</v>
      </c>
      <c r="D550" s="4">
        <v>44450.256944444402</v>
      </c>
      <c r="E550" s="4">
        <v>44451.2989467593</v>
      </c>
      <c r="F550" s="2">
        <f t="shared" si="8"/>
        <v>1.0420023148981272</v>
      </c>
    </row>
    <row r="551" spans="1:6" x14ac:dyDescent="0.25">
      <c r="A551" t="s">
        <v>706</v>
      </c>
      <c r="B551" t="s">
        <v>707</v>
      </c>
      <c r="C551" t="s">
        <v>386</v>
      </c>
      <c r="D551" s="4">
        <v>44450.256944444402</v>
      </c>
      <c r="E551" s="4">
        <v>44451.299016203702</v>
      </c>
      <c r="F551" s="2">
        <f t="shared" si="8"/>
        <v>1.0420717593005975</v>
      </c>
    </row>
    <row r="552" spans="1:6" x14ac:dyDescent="0.25">
      <c r="A552" t="s">
        <v>708</v>
      </c>
      <c r="B552" t="s">
        <v>298</v>
      </c>
      <c r="C552" t="s">
        <v>386</v>
      </c>
      <c r="D552" s="4">
        <v>44450.256944444402</v>
      </c>
      <c r="E552" s="4">
        <v>44451.306087962999</v>
      </c>
      <c r="F552" s="2">
        <f t="shared" si="8"/>
        <v>1.0491435185977025</v>
      </c>
    </row>
    <row r="553" spans="1:6" x14ac:dyDescent="0.25">
      <c r="A553" t="s">
        <v>377</v>
      </c>
      <c r="B553" t="s">
        <v>709</v>
      </c>
      <c r="C553" t="s">
        <v>386</v>
      </c>
      <c r="D553" s="4">
        <v>44450.256944444402</v>
      </c>
      <c r="E553" s="4">
        <v>44451.311678240701</v>
      </c>
      <c r="F553" s="2">
        <f t="shared" si="8"/>
        <v>1.0547337962998427</v>
      </c>
    </row>
    <row r="554" spans="1:6" x14ac:dyDescent="0.25">
      <c r="A554" t="s">
        <v>550</v>
      </c>
      <c r="B554" t="s">
        <v>710</v>
      </c>
      <c r="C554" t="s">
        <v>386</v>
      </c>
      <c r="D554" s="4">
        <v>44450.256944444402</v>
      </c>
      <c r="E554" s="4">
        <v>44451.314421296302</v>
      </c>
      <c r="F554" s="2">
        <f t="shared" si="8"/>
        <v>1.0574768518999917</v>
      </c>
    </row>
    <row r="555" spans="1:6" x14ac:dyDescent="0.25">
      <c r="A555" t="s">
        <v>133</v>
      </c>
      <c r="B555" t="s">
        <v>711</v>
      </c>
      <c r="C555" t="s">
        <v>386</v>
      </c>
      <c r="D555" s="4">
        <v>44450.256944444402</v>
      </c>
      <c r="E555" s="4">
        <v>44451.314456018503</v>
      </c>
      <c r="F555" s="2">
        <f t="shared" si="8"/>
        <v>1.0575115741012269</v>
      </c>
    </row>
    <row r="556" spans="1:6" x14ac:dyDescent="0.25">
      <c r="A556" t="s">
        <v>139</v>
      </c>
      <c r="B556" t="s">
        <v>354</v>
      </c>
      <c r="C556" t="s">
        <v>386</v>
      </c>
      <c r="D556" s="4">
        <v>44450.256944444402</v>
      </c>
      <c r="E556" s="4">
        <v>44451.341030092597</v>
      </c>
      <c r="F556" s="2">
        <f t="shared" si="8"/>
        <v>1.0840856481954688</v>
      </c>
    </row>
    <row r="557" spans="1:6" x14ac:dyDescent="0.25">
      <c r="A557" t="s">
        <v>77</v>
      </c>
      <c r="B557" t="s">
        <v>712</v>
      </c>
      <c r="C557" t="s">
        <v>386</v>
      </c>
      <c r="D557" s="4">
        <v>44450.256944444402</v>
      </c>
      <c r="E557" s="4">
        <v>44451.429432870398</v>
      </c>
      <c r="F557" s="2">
        <f t="shared" si="8"/>
        <v>1.172488425996562</v>
      </c>
    </row>
    <row r="558" spans="1:6" x14ac:dyDescent="0.25">
      <c r="A558" t="s">
        <v>10</v>
      </c>
      <c r="B558" t="s">
        <v>713</v>
      </c>
      <c r="C558" t="s">
        <v>386</v>
      </c>
      <c r="D558" s="4">
        <v>44450.256944444402</v>
      </c>
      <c r="E558" s="4">
        <v>44451.429432870398</v>
      </c>
      <c r="F558" s="2">
        <f t="shared" si="8"/>
        <v>1.172488425996562</v>
      </c>
    </row>
    <row r="559" spans="1:6" x14ac:dyDescent="0.25">
      <c r="A559" t="s">
        <v>34</v>
      </c>
      <c r="B559" t="s">
        <v>714</v>
      </c>
      <c r="C559" t="s">
        <v>386</v>
      </c>
      <c r="D559" s="4">
        <v>44450.256944444402</v>
      </c>
      <c r="E559" s="4">
        <v>44451.403043981503</v>
      </c>
      <c r="F559" s="2">
        <f t="shared" si="8"/>
        <v>1.1460995371016907</v>
      </c>
    </row>
    <row r="560" spans="1:6" x14ac:dyDescent="0.25">
      <c r="A560" t="s">
        <v>129</v>
      </c>
      <c r="B560" t="s">
        <v>715</v>
      </c>
      <c r="C560" t="s">
        <v>9</v>
      </c>
      <c r="D560" s="4">
        <v>44450.25</v>
      </c>
      <c r="E560" s="4">
        <v>44450.644270833298</v>
      </c>
      <c r="F560" s="2">
        <f t="shared" si="8"/>
        <v>0.39427083329792367</v>
      </c>
    </row>
    <row r="561" spans="1:6" x14ac:dyDescent="0.25">
      <c r="A561" t="s">
        <v>716</v>
      </c>
      <c r="B561" t="s">
        <v>717</v>
      </c>
      <c r="C561" t="s">
        <v>718</v>
      </c>
      <c r="D561" s="4">
        <v>44450.25</v>
      </c>
      <c r="E561" s="4">
        <v>44450.5370833333</v>
      </c>
      <c r="F561" s="2">
        <f t="shared" si="8"/>
        <v>0.28708333329996094</v>
      </c>
    </row>
    <row r="562" spans="1:6" x14ac:dyDescent="0.25">
      <c r="A562" t="s">
        <v>110</v>
      </c>
      <c r="B562" t="s">
        <v>719</v>
      </c>
      <c r="C562" t="s">
        <v>718</v>
      </c>
      <c r="D562" s="4">
        <v>44450.25</v>
      </c>
      <c r="E562" s="4">
        <v>44450.570902777799</v>
      </c>
      <c r="F562" s="2">
        <f t="shared" si="8"/>
        <v>0.32090277779934695</v>
      </c>
    </row>
    <row r="563" spans="1:6" x14ac:dyDescent="0.25">
      <c r="A563" t="s">
        <v>55</v>
      </c>
      <c r="B563" t="s">
        <v>720</v>
      </c>
      <c r="C563" t="s">
        <v>718</v>
      </c>
      <c r="D563" s="4">
        <v>44450.25</v>
      </c>
      <c r="E563" s="4">
        <v>44450.579930555599</v>
      </c>
      <c r="F563" s="2">
        <f t="shared" si="8"/>
        <v>0.32993055559927598</v>
      </c>
    </row>
    <row r="564" spans="1:6" x14ac:dyDescent="0.25">
      <c r="A564" t="s">
        <v>27</v>
      </c>
      <c r="B564" t="s">
        <v>721</v>
      </c>
      <c r="C564" t="s">
        <v>718</v>
      </c>
      <c r="D564" s="4">
        <v>44450.25</v>
      </c>
      <c r="E564" s="4">
        <v>44450.580150463</v>
      </c>
      <c r="F564" s="2">
        <f t="shared" si="8"/>
        <v>0.33015046299988171</v>
      </c>
    </row>
    <row r="565" spans="1:6" x14ac:dyDescent="0.25">
      <c r="A565" t="s">
        <v>25</v>
      </c>
      <c r="B565" t="s">
        <v>667</v>
      </c>
      <c r="C565" t="s">
        <v>718</v>
      </c>
      <c r="D565" s="4">
        <v>44450.25</v>
      </c>
      <c r="E565" s="4">
        <v>44450.588495370401</v>
      </c>
      <c r="F565" s="2">
        <f t="shared" si="8"/>
        <v>0.33849537040077848</v>
      </c>
    </row>
    <row r="566" spans="1:6" x14ac:dyDescent="0.25">
      <c r="A566" t="s">
        <v>27</v>
      </c>
      <c r="B566" t="s">
        <v>722</v>
      </c>
      <c r="C566" t="s">
        <v>718</v>
      </c>
      <c r="D566" s="4">
        <v>44450.25</v>
      </c>
      <c r="E566" s="4">
        <v>44450.594745370399</v>
      </c>
      <c r="F566" s="2">
        <f t="shared" si="8"/>
        <v>0.34474537039932329</v>
      </c>
    </row>
    <row r="567" spans="1:6" x14ac:dyDescent="0.25">
      <c r="A567" t="s">
        <v>27</v>
      </c>
      <c r="B567" t="s">
        <v>118</v>
      </c>
      <c r="C567" t="s">
        <v>718</v>
      </c>
      <c r="D567" s="4">
        <v>44450.25</v>
      </c>
      <c r="E567" s="4">
        <v>44450.621134259301</v>
      </c>
      <c r="F567" s="2">
        <f t="shared" si="8"/>
        <v>0.37113425930147059</v>
      </c>
    </row>
    <row r="568" spans="1:6" x14ac:dyDescent="0.25">
      <c r="A568" t="s">
        <v>34</v>
      </c>
      <c r="B568" t="s">
        <v>723</v>
      </c>
      <c r="C568" t="s">
        <v>718</v>
      </c>
      <c r="D568" s="4">
        <v>44450.25</v>
      </c>
      <c r="E568" s="4">
        <v>44450.621261574102</v>
      </c>
      <c r="F568" s="2">
        <f t="shared" si="8"/>
        <v>0.37126157410239102</v>
      </c>
    </row>
    <row r="569" spans="1:6" x14ac:dyDescent="0.25">
      <c r="A569" t="s">
        <v>276</v>
      </c>
      <c r="B569" t="s">
        <v>724</v>
      </c>
      <c r="C569" t="s">
        <v>718</v>
      </c>
      <c r="D569" s="4">
        <v>44450.25</v>
      </c>
      <c r="E569" s="4">
        <v>44450.653379629599</v>
      </c>
      <c r="F569" s="2">
        <f t="shared" si="8"/>
        <v>0.40337962959893048</v>
      </c>
    </row>
    <row r="570" spans="1:6" x14ac:dyDescent="0.25">
      <c r="A570" t="s">
        <v>30</v>
      </c>
      <c r="B570" t="s">
        <v>725</v>
      </c>
      <c r="C570" t="s">
        <v>718</v>
      </c>
      <c r="D570" s="4">
        <v>44450.25</v>
      </c>
      <c r="E570" s="4">
        <v>44450.689351851797</v>
      </c>
      <c r="F570" s="2">
        <f t="shared" si="8"/>
        <v>0.43935185179725522</v>
      </c>
    </row>
    <row r="571" spans="1:6" x14ac:dyDescent="0.25">
      <c r="A571" t="s">
        <v>187</v>
      </c>
      <c r="B571" t="s">
        <v>726</v>
      </c>
      <c r="C571" t="s">
        <v>718</v>
      </c>
      <c r="D571" s="4">
        <v>44450.25</v>
      </c>
      <c r="E571" s="4">
        <v>44450.708379629599</v>
      </c>
      <c r="F571" s="2">
        <f t="shared" si="8"/>
        <v>0.45837962959922152</v>
      </c>
    </row>
    <row r="572" spans="1:6" x14ac:dyDescent="0.25">
      <c r="A572" t="s">
        <v>14</v>
      </c>
      <c r="B572" t="s">
        <v>727</v>
      </c>
      <c r="C572" t="s">
        <v>718</v>
      </c>
      <c r="D572" s="4">
        <v>44450.25</v>
      </c>
      <c r="E572" s="4">
        <v>44450.722812499997</v>
      </c>
      <c r="F572" s="2">
        <f t="shared" si="8"/>
        <v>0.47281249999650754</v>
      </c>
    </row>
    <row r="573" spans="1:6" x14ac:dyDescent="0.25">
      <c r="A573" t="s">
        <v>12</v>
      </c>
      <c r="B573" t="s">
        <v>113</v>
      </c>
      <c r="C573" t="s">
        <v>718</v>
      </c>
      <c r="D573" s="4">
        <v>44450.25</v>
      </c>
      <c r="E573" s="4">
        <v>44450.748194444503</v>
      </c>
      <c r="F573" s="2">
        <f t="shared" si="8"/>
        <v>0.49819444450258743</v>
      </c>
    </row>
    <row r="574" spans="1:6" x14ac:dyDescent="0.25">
      <c r="A574" t="s">
        <v>247</v>
      </c>
      <c r="B574" t="s">
        <v>139</v>
      </c>
      <c r="C574" t="s">
        <v>718</v>
      </c>
      <c r="D574" s="4">
        <v>44450.25</v>
      </c>
      <c r="E574" s="4">
        <v>44450.748263888898</v>
      </c>
      <c r="F574" s="2">
        <f t="shared" si="8"/>
        <v>0.49826388889778173</v>
      </c>
    </row>
    <row r="575" spans="1:6" x14ac:dyDescent="0.25">
      <c r="A575" t="s">
        <v>139</v>
      </c>
      <c r="B575" t="s">
        <v>728</v>
      </c>
      <c r="C575" t="s">
        <v>163</v>
      </c>
      <c r="F575" t="s">
        <v>6</v>
      </c>
    </row>
    <row r="576" spans="1:6" x14ac:dyDescent="0.25">
      <c r="A576" t="s">
        <v>34</v>
      </c>
      <c r="B576" t="s">
        <v>729</v>
      </c>
      <c r="C576" t="s">
        <v>163</v>
      </c>
      <c r="F576" t="s">
        <v>6</v>
      </c>
    </row>
    <row r="577" spans="1:6" x14ac:dyDescent="0.25">
      <c r="A577" t="s">
        <v>30</v>
      </c>
      <c r="B577" t="s">
        <v>730</v>
      </c>
      <c r="C577" t="s">
        <v>386</v>
      </c>
      <c r="F577" t="s">
        <v>6</v>
      </c>
    </row>
    <row r="578" spans="1:6" x14ac:dyDescent="0.25">
      <c r="A578" t="s">
        <v>27</v>
      </c>
      <c r="B578" t="s">
        <v>667</v>
      </c>
      <c r="C578" t="s">
        <v>386</v>
      </c>
      <c r="F578" t="s">
        <v>6</v>
      </c>
    </row>
    <row r="579" spans="1:6" x14ac:dyDescent="0.25">
      <c r="A579" t="s">
        <v>176</v>
      </c>
      <c r="B579" t="s">
        <v>731</v>
      </c>
      <c r="C579" t="s">
        <v>150</v>
      </c>
      <c r="F579" t="s">
        <v>6</v>
      </c>
    </row>
    <row r="580" spans="1:6" x14ac:dyDescent="0.25">
      <c r="A580" t="s">
        <v>160</v>
      </c>
      <c r="B580" t="s">
        <v>732</v>
      </c>
      <c r="C580" t="s">
        <v>150</v>
      </c>
      <c r="F580" t="s">
        <v>6</v>
      </c>
    </row>
    <row r="581" spans="1:6" x14ac:dyDescent="0.25">
      <c r="A581" t="s">
        <v>192</v>
      </c>
      <c r="B581" t="s">
        <v>733</v>
      </c>
      <c r="C581" t="s">
        <v>9</v>
      </c>
      <c r="F581" t="s">
        <v>6</v>
      </c>
    </row>
    <row r="582" spans="1:6" x14ac:dyDescent="0.25">
      <c r="A582" t="s">
        <v>160</v>
      </c>
      <c r="B582" t="s">
        <v>734</v>
      </c>
      <c r="C582" t="s">
        <v>150</v>
      </c>
      <c r="F582" t="s">
        <v>6</v>
      </c>
    </row>
    <row r="583" spans="1:6" x14ac:dyDescent="0.25">
      <c r="A583" t="s">
        <v>342</v>
      </c>
      <c r="B583" t="s">
        <v>735</v>
      </c>
      <c r="C583" t="s">
        <v>150</v>
      </c>
      <c r="F583" t="s">
        <v>6</v>
      </c>
    </row>
    <row r="584" spans="1:6" x14ac:dyDescent="0.25">
      <c r="A584" t="s">
        <v>392</v>
      </c>
      <c r="B584" t="s">
        <v>736</v>
      </c>
      <c r="C584" t="s">
        <v>150</v>
      </c>
      <c r="F584" t="s">
        <v>6</v>
      </c>
    </row>
    <row r="585" spans="1:6" x14ac:dyDescent="0.25">
      <c r="A585" t="s">
        <v>336</v>
      </c>
      <c r="B585" t="s">
        <v>737</v>
      </c>
      <c r="C585" t="s">
        <v>150</v>
      </c>
      <c r="F585" t="s">
        <v>6</v>
      </c>
    </row>
    <row r="586" spans="1:6" x14ac:dyDescent="0.25">
      <c r="A586" t="s">
        <v>217</v>
      </c>
      <c r="B586" t="s">
        <v>738</v>
      </c>
      <c r="C586" t="s">
        <v>163</v>
      </c>
      <c r="F586" t="s">
        <v>6</v>
      </c>
    </row>
    <row r="587" spans="1:6" x14ac:dyDescent="0.25">
      <c r="A587" t="s">
        <v>739</v>
      </c>
      <c r="B587" t="s">
        <v>740</v>
      </c>
      <c r="C587" t="s">
        <v>163</v>
      </c>
      <c r="F587" t="s">
        <v>6</v>
      </c>
    </row>
    <row r="588" spans="1:6" x14ac:dyDescent="0.25">
      <c r="A588" t="s">
        <v>23</v>
      </c>
      <c r="B588" t="s">
        <v>741</v>
      </c>
      <c r="C588" t="s">
        <v>386</v>
      </c>
      <c r="F588" t="s">
        <v>6</v>
      </c>
    </row>
    <row r="589" spans="1:6" x14ac:dyDescent="0.25">
      <c r="A589" t="s">
        <v>176</v>
      </c>
      <c r="B589" t="s">
        <v>742</v>
      </c>
      <c r="C589" t="s">
        <v>150</v>
      </c>
      <c r="F589" t="s">
        <v>6</v>
      </c>
    </row>
    <row r="590" spans="1:6" x14ac:dyDescent="0.25">
      <c r="A590" t="s">
        <v>276</v>
      </c>
      <c r="B590" t="s">
        <v>743</v>
      </c>
      <c r="C590" t="s">
        <v>9</v>
      </c>
      <c r="F590" t="s">
        <v>6</v>
      </c>
    </row>
    <row r="591" spans="1:6" x14ac:dyDescent="0.25">
      <c r="A591" t="s">
        <v>269</v>
      </c>
      <c r="B591" t="s">
        <v>744</v>
      </c>
      <c r="C591" t="s">
        <v>150</v>
      </c>
      <c r="F591" t="s">
        <v>6</v>
      </c>
    </row>
    <row r="592" spans="1:6" x14ac:dyDescent="0.25">
      <c r="A592" t="s">
        <v>269</v>
      </c>
      <c r="B592" t="s">
        <v>745</v>
      </c>
      <c r="C592" t="s">
        <v>150</v>
      </c>
      <c r="F592" t="s">
        <v>6</v>
      </c>
    </row>
    <row r="593" spans="1:6" x14ac:dyDescent="0.25">
      <c r="A593" t="s">
        <v>16</v>
      </c>
      <c r="B593" t="s">
        <v>746</v>
      </c>
      <c r="C593" t="s">
        <v>150</v>
      </c>
      <c r="F593" t="s">
        <v>6</v>
      </c>
    </row>
    <row r="594" spans="1:6" x14ac:dyDescent="0.25">
      <c r="A594" t="s">
        <v>334</v>
      </c>
      <c r="B594" t="s">
        <v>459</v>
      </c>
      <c r="C594" t="s">
        <v>150</v>
      </c>
      <c r="F594" t="s">
        <v>6</v>
      </c>
    </row>
    <row r="595" spans="1:6" x14ac:dyDescent="0.25">
      <c r="A595" t="s">
        <v>14</v>
      </c>
      <c r="B595" t="s">
        <v>747</v>
      </c>
      <c r="C595" t="s">
        <v>150</v>
      </c>
      <c r="F595" t="s">
        <v>6</v>
      </c>
    </row>
    <row r="596" spans="1:6" x14ac:dyDescent="0.25">
      <c r="A596" t="s">
        <v>77</v>
      </c>
      <c r="B596" t="s">
        <v>748</v>
      </c>
      <c r="C596" t="s">
        <v>150</v>
      </c>
      <c r="F596" t="s">
        <v>6</v>
      </c>
    </row>
    <row r="597" spans="1:6" x14ac:dyDescent="0.25">
      <c r="A597" t="s">
        <v>104</v>
      </c>
      <c r="B597" t="s">
        <v>749</v>
      </c>
      <c r="C597" t="s">
        <v>150</v>
      </c>
      <c r="F597" t="s">
        <v>6</v>
      </c>
    </row>
    <row r="598" spans="1:6" x14ac:dyDescent="0.25">
      <c r="A598" t="s">
        <v>190</v>
      </c>
      <c r="B598" t="s">
        <v>750</v>
      </c>
      <c r="C598" t="s">
        <v>150</v>
      </c>
      <c r="F598" t="s">
        <v>6</v>
      </c>
    </row>
    <row r="599" spans="1:6" x14ac:dyDescent="0.25">
      <c r="A599" t="s">
        <v>27</v>
      </c>
      <c r="B599" t="s">
        <v>751</v>
      </c>
      <c r="C599" t="s">
        <v>163</v>
      </c>
      <c r="F599" t="s">
        <v>6</v>
      </c>
    </row>
    <row r="600" spans="1:6" x14ac:dyDescent="0.25">
      <c r="A600" t="s">
        <v>37</v>
      </c>
      <c r="B600" t="s">
        <v>752</v>
      </c>
      <c r="C600" t="s">
        <v>150</v>
      </c>
      <c r="F600" t="s">
        <v>6</v>
      </c>
    </row>
    <row r="601" spans="1:6" x14ac:dyDescent="0.25">
      <c r="A601" t="s">
        <v>247</v>
      </c>
      <c r="B601" t="s">
        <v>103</v>
      </c>
      <c r="C601" t="s">
        <v>9</v>
      </c>
      <c r="F601" t="s">
        <v>6</v>
      </c>
    </row>
    <row r="602" spans="1:6" x14ac:dyDescent="0.25">
      <c r="A602" t="s">
        <v>104</v>
      </c>
      <c r="B602" t="s">
        <v>179</v>
      </c>
      <c r="C602" t="s">
        <v>9</v>
      </c>
      <c r="F602" t="s">
        <v>6</v>
      </c>
    </row>
    <row r="603" spans="1:6" x14ac:dyDescent="0.25">
      <c r="A603" t="s">
        <v>753</v>
      </c>
      <c r="B603" t="s">
        <v>754</v>
      </c>
      <c r="C603" t="s">
        <v>163</v>
      </c>
      <c r="F603" t="s">
        <v>6</v>
      </c>
    </row>
    <row r="604" spans="1:6" x14ac:dyDescent="0.25">
      <c r="A604" t="s">
        <v>755</v>
      </c>
      <c r="B604" t="s">
        <v>756</v>
      </c>
      <c r="C604" t="s">
        <v>163</v>
      </c>
      <c r="F604" t="s">
        <v>6</v>
      </c>
    </row>
    <row r="605" spans="1:6" x14ac:dyDescent="0.25">
      <c r="A605" t="s">
        <v>34</v>
      </c>
      <c r="B605" t="s">
        <v>478</v>
      </c>
      <c r="C605" t="s">
        <v>9</v>
      </c>
      <c r="F605" t="s">
        <v>6</v>
      </c>
    </row>
    <row r="606" spans="1:6" x14ac:dyDescent="0.25">
      <c r="A606" t="s">
        <v>30</v>
      </c>
      <c r="B606" t="s">
        <v>757</v>
      </c>
      <c r="C606" t="s">
        <v>9</v>
      </c>
      <c r="F606" t="s">
        <v>6</v>
      </c>
    </row>
    <row r="607" spans="1:6" x14ac:dyDescent="0.25">
      <c r="A607" t="s">
        <v>55</v>
      </c>
      <c r="B607" t="s">
        <v>758</v>
      </c>
      <c r="C607" t="s">
        <v>9</v>
      </c>
      <c r="F607" t="s">
        <v>6</v>
      </c>
    </row>
    <row r="608" spans="1:6" x14ac:dyDescent="0.25">
      <c r="A608" t="s">
        <v>77</v>
      </c>
      <c r="B608" t="s">
        <v>759</v>
      </c>
      <c r="C608" t="s">
        <v>150</v>
      </c>
      <c r="F608" t="s">
        <v>6</v>
      </c>
    </row>
    <row r="609" spans="1:6" x14ac:dyDescent="0.25">
      <c r="A609" t="s">
        <v>555</v>
      </c>
      <c r="B609" t="s">
        <v>385</v>
      </c>
      <c r="C609" t="s">
        <v>163</v>
      </c>
      <c r="F609" t="s">
        <v>6</v>
      </c>
    </row>
  </sheetData>
  <autoFilter ref="A1:F600" xr:uid="{00000000-0009-0000-0000-000000000000}"/>
  <pageMargins left="0.78749999999999998" right="0.78749999999999998" top="1.0249999999999999" bottom="1.0249999999999999" header="0.78749999999999998" footer="0.78749999999999998"/>
  <pageSetup paperSize="9" orientation="portrait" useFirstPageNumber="1" horizontalDpi="300" verticalDpi="300"/>
  <headerFooter>
    <oddHeader>&amp;C&amp;A</oddHeader>
    <oddFooter>&amp;CStránka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33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r60_track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phpMyAdmin 4.4.15.1</dc:creator>
  <dc:description/>
  <cp:lastModifiedBy>Petr Šmidrkal</cp:lastModifiedBy>
  <cp:revision>2</cp:revision>
  <dcterms:created xsi:type="dcterms:W3CDTF">2022-01-11T23:25:02Z</dcterms:created>
  <dcterms:modified xsi:type="dcterms:W3CDTF">2022-01-13T12:51:18Z</dcterms:modified>
  <dc:language>cs-CZ</dc:language>
</cp:coreProperties>
</file>